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令和3年度(2021)\02 書記局ver.1.00\04 様式\01 一般配布様式\"/>
    </mc:Choice>
  </mc:AlternateContent>
  <bookViews>
    <workbookView xWindow="2100" yWindow="-105" windowWidth="23250" windowHeight="12570"/>
  </bookViews>
  <sheets>
    <sheet name="特例支出願" sheetId="1" r:id="rId1"/>
    <sheet name="交通費支出願" sheetId="11" r:id="rId2"/>
    <sheet name="宿泊費支出願" sheetId="13" r:id="rId3"/>
    <sheet name="参加者名簿" sheetId="15" r:id="rId4"/>
  </sheets>
  <definedNames>
    <definedName name="_xlnm.Print_Area" localSheetId="1">交通費支出願!$A$1:$AB$39</definedName>
    <definedName name="_xlnm.Print_Area" localSheetId="3">参加者名簿!$A$1:$AB$39</definedName>
    <definedName name="_xlnm.Print_Area" localSheetId="2">宿泊費支出願!$A$1:$AB$39</definedName>
    <definedName name="_xlnm.Print_Area" localSheetId="0">特例支出願!$A$1:$AB$39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  <c r="I1" i="1"/>
  <c r="J1" i="15" l="1"/>
  <c r="I1" i="15"/>
  <c r="I1" i="11" l="1"/>
  <c r="I1" i="13"/>
  <c r="J1" i="11"/>
  <c r="J1" i="13"/>
</calcChain>
</file>

<file path=xl/sharedStrings.xml><?xml version="1.0" encoding="utf-8"?>
<sst xmlns="http://schemas.openxmlformats.org/spreadsheetml/2006/main" count="564" uniqueCount="126">
  <si>
    <t>学生主事</t>
    <rPh sb="0" eb="2">
      <t>ガクセイ</t>
    </rPh>
    <rPh sb="2" eb="4">
      <t>シュジ</t>
    </rPh>
    <phoneticPr fontId="3"/>
  </si>
  <si>
    <t>書記長</t>
    <rPh sb="0" eb="3">
      <t>ショキチョウ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</si>
  <si>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</si>
  <si>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</si>
  <si>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</si>
  <si>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</si>
  <si>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団体名</t>
    <rPh sb="0" eb="2">
      <t>ダンタイ</t>
    </rPh>
    <rPh sb="2" eb="3">
      <t>メイ</t>
    </rPh>
    <phoneticPr fontId="3"/>
  </si>
  <si>
    <t>学友会書記長　様</t>
    <rPh sb="0" eb="2">
      <t>ガクユウ</t>
    </rPh>
    <rPh sb="2" eb="3">
      <t>カイ</t>
    </rPh>
    <rPh sb="3" eb="6">
      <t>ショキチョウ</t>
    </rPh>
    <rPh sb="7" eb="8">
      <t>サマ</t>
    </rPh>
    <phoneticPr fontId="3"/>
  </si>
  <si>
    <t>学</t>
    <rPh sb="0" eb="1">
      <t>マナブ</t>
    </rPh>
    <phoneticPr fontId="1"/>
  </si>
  <si>
    <t>友</t>
    <rPh sb="0" eb="1">
      <t>トモ</t>
    </rPh>
    <phoneticPr fontId="1"/>
  </si>
  <si>
    <t>会</t>
    <rPh sb="0" eb="1">
      <t>カイ</t>
    </rPh>
    <phoneticPr fontId="1"/>
  </si>
  <si>
    <t>整</t>
    <rPh sb="0" eb="1">
      <t>ヒトシ</t>
    </rPh>
    <phoneticPr fontId="1"/>
  </si>
  <si>
    <t>理</t>
    <rPh sb="0" eb="1">
      <t>リ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</si>
  <si>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</si>
  <si>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</si>
  <si>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指導教員</t>
    <rPh sb="0" eb="2">
      <t>シドウ</t>
    </rPh>
    <rPh sb="2" eb="4">
      <t>キョウイン</t>
    </rPh>
    <phoneticPr fontId="3"/>
  </si>
  <si>
    <t>依頼人</t>
    <rPh sb="0" eb="3">
      <t>イライニン</t>
    </rPh>
    <phoneticPr fontId="3"/>
  </si>
  <si>
    <t>特　例　支　出　願</t>
    <rPh sb="0" eb="1">
      <t>トク</t>
    </rPh>
    <rPh sb="2" eb="3">
      <t>レイ</t>
    </rPh>
    <rPh sb="4" eb="5">
      <t>シ</t>
    </rPh>
    <rPh sb="6" eb="7">
      <t>デ</t>
    </rPh>
    <rPh sb="8" eb="9">
      <t>ネガ</t>
    </rPh>
    <phoneticPr fontId="1"/>
  </si>
  <si>
    <t>下記事項に関する支出を承諾くださいますようお願いいたします。</t>
    <rPh sb="0" eb="2">
      <t>カキ</t>
    </rPh>
    <rPh sb="2" eb="4">
      <t>ジコウ</t>
    </rPh>
    <rPh sb="5" eb="6">
      <t>カン</t>
    </rPh>
    <rPh sb="8" eb="10">
      <t>シシュツ</t>
    </rPh>
    <rPh sb="11" eb="13">
      <t>ショウダク</t>
    </rPh>
    <rPh sb="22" eb="23">
      <t>ネガ</t>
    </rPh>
    <phoneticPr fontId="3"/>
  </si>
  <si>
    <t>写　　真</t>
    <rPh sb="0" eb="1">
      <t>シャ</t>
    </rPh>
    <rPh sb="3" eb="4">
      <t>シン</t>
    </rPh>
    <phoneticPr fontId="1"/>
  </si>
  <si>
    <t>支</t>
    <rPh sb="0" eb="1">
      <t>シ</t>
    </rPh>
    <phoneticPr fontId="1"/>
  </si>
  <si>
    <t>出</t>
    <rPh sb="0" eb="1">
      <t>シュツ</t>
    </rPh>
    <phoneticPr fontId="1"/>
  </si>
  <si>
    <t>内</t>
    <rPh sb="0" eb="1">
      <t>ウチ</t>
    </rPh>
    <phoneticPr fontId="1"/>
  </si>
  <si>
    <t>容</t>
    <rPh sb="0" eb="1">
      <t>カタチ</t>
    </rPh>
    <phoneticPr fontId="1"/>
  </si>
  <si>
    <t>値</t>
    <rPh sb="0" eb="1">
      <t>アタイ</t>
    </rPh>
    <phoneticPr fontId="1"/>
  </si>
  <si>
    <t>段</t>
    <rPh sb="0" eb="1">
      <t>ダン</t>
    </rPh>
    <phoneticPr fontId="1"/>
  </si>
  <si>
    <t>数</t>
    <rPh sb="0" eb="1">
      <t>カズ</t>
    </rPh>
    <phoneticPr fontId="1"/>
  </si>
  <si>
    <t>量</t>
    <rPh sb="0" eb="1">
      <t>リョウ</t>
    </rPh>
    <phoneticPr fontId="1"/>
  </si>
  <si>
    <t>保</t>
    <rPh sb="0" eb="1">
      <t>タモツ</t>
    </rPh>
    <phoneticPr fontId="1"/>
  </si>
  <si>
    <t>場</t>
    <rPh sb="0" eb="1">
      <t>バ</t>
    </rPh>
    <phoneticPr fontId="1"/>
  </si>
  <si>
    <t>所</t>
    <rPh sb="0" eb="1">
      <t>トコロ</t>
    </rPh>
    <phoneticPr fontId="1"/>
  </si>
  <si>
    <t>管</t>
    <rPh sb="0" eb="1">
      <t>カン</t>
    </rPh>
    <phoneticPr fontId="1"/>
  </si>
  <si>
    <t>出</t>
    <rPh sb="0" eb="1">
      <t>デ</t>
    </rPh>
    <phoneticPr fontId="1"/>
  </si>
  <si>
    <t>理</t>
    <rPh sb="0" eb="1">
      <t>リ</t>
    </rPh>
    <phoneticPr fontId="1"/>
  </si>
  <si>
    <t>由</t>
    <rPh sb="0" eb="1">
      <t>ヨシ</t>
    </rPh>
    <phoneticPr fontId="1"/>
  </si>
  <si>
    <t>申請内容</t>
    <rPh sb="0" eb="2">
      <t>シンセイ</t>
    </rPh>
    <rPh sb="2" eb="4">
      <t>ナイヨウ</t>
    </rPh>
    <phoneticPr fontId="1"/>
  </si>
  <si>
    <t>交　通　費　支　出　願</t>
    <rPh sb="0" eb="1">
      <t>コウ</t>
    </rPh>
    <rPh sb="2" eb="3">
      <t>ドオリ</t>
    </rPh>
    <rPh sb="4" eb="5">
      <t>ヒ</t>
    </rPh>
    <rPh sb="6" eb="7">
      <t>シ</t>
    </rPh>
    <rPh sb="8" eb="9">
      <t>デ</t>
    </rPh>
    <rPh sb="10" eb="11">
      <t>ネガ</t>
    </rPh>
    <phoneticPr fontId="1"/>
  </si>
  <si>
    <t>活</t>
    <rPh sb="0" eb="1">
      <t>カツ</t>
    </rPh>
    <phoneticPr fontId="1"/>
  </si>
  <si>
    <t>動</t>
    <rPh sb="0" eb="1">
      <t>ウゴ</t>
    </rPh>
    <phoneticPr fontId="1"/>
  </si>
  <si>
    <t>□</t>
    <phoneticPr fontId="1"/>
  </si>
  <si>
    <t>大</t>
    <rPh sb="0" eb="1">
      <t>ダイ</t>
    </rPh>
    <phoneticPr fontId="1"/>
  </si>
  <si>
    <t>(</t>
    <phoneticPr fontId="1"/>
  </si>
  <si>
    <t>合</t>
    <rPh sb="0" eb="1">
      <t>アイ</t>
    </rPh>
    <phoneticPr fontId="1"/>
  </si>
  <si>
    <t>宿</t>
    <rPh sb="0" eb="1">
      <t>ヤド</t>
    </rPh>
    <phoneticPr fontId="1"/>
  </si>
  <si>
    <t>物</t>
    <rPh sb="0" eb="1">
      <t>モノ</t>
    </rPh>
    <phoneticPr fontId="1"/>
  </si>
  <si>
    <t>品</t>
    <rPh sb="0" eb="1">
      <t>シナ</t>
    </rPh>
    <phoneticPr fontId="1"/>
  </si>
  <si>
    <t>購</t>
    <rPh sb="0" eb="1">
      <t>コウ</t>
    </rPh>
    <phoneticPr fontId="1"/>
  </si>
  <si>
    <t>入</t>
    <rPh sb="0" eb="1">
      <t>イ</t>
    </rPh>
    <phoneticPr fontId="1"/>
  </si>
  <si>
    <t>そ</t>
    <phoneticPr fontId="1"/>
  </si>
  <si>
    <t>の</t>
    <phoneticPr fontId="1"/>
  </si>
  <si>
    <t>他</t>
    <rPh sb="0" eb="1">
      <t>ホカ</t>
    </rPh>
    <phoneticPr fontId="1"/>
  </si>
  <si>
    <t>)</t>
    <phoneticPr fontId="1"/>
  </si>
  <si>
    <t>日</t>
    <rPh sb="0" eb="1">
      <t>ヒ</t>
    </rPh>
    <phoneticPr fontId="1"/>
  </si>
  <si>
    <t>(</t>
    <phoneticPr fontId="1"/>
  </si>
  <si>
    <t>往</t>
    <rPh sb="0" eb="1">
      <t>オウ</t>
    </rPh>
    <phoneticPr fontId="1"/>
  </si>
  <si>
    <t>路</t>
    <rPh sb="0" eb="1">
      <t>ロ</t>
    </rPh>
    <phoneticPr fontId="1"/>
  </si>
  <si>
    <t>・</t>
    <phoneticPr fontId="1"/>
  </si>
  <si>
    <t>復</t>
    <rPh sb="0" eb="1">
      <t>マタ</t>
    </rPh>
    <phoneticPr fontId="1"/>
  </si>
  <si>
    <t>人</t>
    <rPh sb="0" eb="1">
      <t>ニン</t>
    </rPh>
    <phoneticPr fontId="1"/>
  </si>
  <si>
    <t>宿　泊　費　支　出　願</t>
    <rPh sb="0" eb="1">
      <t>ヤド</t>
    </rPh>
    <rPh sb="2" eb="3">
      <t>トマリ</t>
    </rPh>
    <rPh sb="4" eb="5">
      <t>ヒ</t>
    </rPh>
    <rPh sb="6" eb="7">
      <t>シ</t>
    </rPh>
    <rPh sb="8" eb="9">
      <t>デ</t>
    </rPh>
    <rPh sb="10" eb="11">
      <t>ネガ</t>
    </rPh>
    <phoneticPr fontId="1"/>
  </si>
  <si>
    <t>名</t>
    <rPh sb="0" eb="1">
      <t>ナ</t>
    </rPh>
    <phoneticPr fontId="1"/>
  </si>
  <si>
    <t>住</t>
    <rPh sb="0" eb="1">
      <t>ジュウ</t>
    </rPh>
    <phoneticPr fontId="1"/>
  </si>
  <si>
    <t>所</t>
    <rPh sb="0" eb="1">
      <t>ショ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</si>
  <si>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</si>
  <si>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</si>
  <si>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</si>
  <si>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</si>
  <si>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電</t>
    <rPh sb="0" eb="1">
      <t>デン</t>
    </rPh>
    <phoneticPr fontId="1"/>
  </si>
  <si>
    <t>話</t>
    <rPh sb="0" eb="1">
      <t>ハナ</t>
    </rPh>
    <phoneticPr fontId="1"/>
  </si>
  <si>
    <t>(</t>
    <phoneticPr fontId="1"/>
  </si>
  <si>
    <t>)</t>
    <phoneticPr fontId="1"/>
  </si>
  <si>
    <t>-</t>
    <phoneticPr fontId="1"/>
  </si>
  <si>
    <t>泊</t>
    <rPh sb="0" eb="1">
      <t>トマリ</t>
    </rPh>
    <phoneticPr fontId="1"/>
  </si>
  <si>
    <t>程</t>
    <rPh sb="0" eb="1">
      <t>ホド</t>
    </rPh>
    <phoneticPr fontId="1"/>
  </si>
  <si>
    <t>日</t>
    <rPh sb="0" eb="1">
      <t>ニチ</t>
    </rPh>
    <phoneticPr fontId="1"/>
  </si>
  <si>
    <t>か</t>
    <phoneticPr fontId="1"/>
  </si>
  <si>
    <t>ら</t>
    <phoneticPr fontId="1"/>
  </si>
  <si>
    <t>先</t>
    <rPh sb="0" eb="1">
      <t>サキ</t>
    </rPh>
    <phoneticPr fontId="1"/>
  </si>
  <si>
    <t>素</t>
    <rPh sb="0" eb="1">
      <t>ス</t>
    </rPh>
    <phoneticPr fontId="1"/>
  </si>
  <si>
    <t>泊</t>
    <rPh sb="0" eb="1">
      <t>ト</t>
    </rPh>
    <phoneticPr fontId="1"/>
  </si>
  <si>
    <t>ま</t>
    <phoneticPr fontId="1"/>
  </si>
  <si>
    <t>り</t>
    <phoneticPr fontId="1"/>
  </si>
  <si>
    <t>)</t>
    <phoneticPr fontId="1"/>
  </si>
  <si>
    <t>一</t>
    <rPh sb="0" eb="1">
      <t>イチ</t>
    </rPh>
    <phoneticPr fontId="1"/>
  </si>
  <si>
    <t>あ</t>
    <phoneticPr fontId="1"/>
  </si>
  <si>
    <t>た</t>
    <phoneticPr fontId="1"/>
  </si>
  <si>
    <t>年</t>
    <rPh sb="0" eb="1">
      <t>トシ</t>
    </rPh>
    <phoneticPr fontId="1"/>
  </si>
  <si>
    <t>組</t>
    <rPh sb="0" eb="1">
      <t>クミ</t>
    </rPh>
    <phoneticPr fontId="1"/>
  </si>
  <si>
    <t>・</t>
    <phoneticPr fontId="1"/>
  </si>
  <si>
    <t>コ</t>
    <phoneticPr fontId="1"/>
  </si>
  <si>
    <t>ー</t>
    <phoneticPr fontId="1"/>
  </si>
  <si>
    <t>参</t>
    <rPh sb="0" eb="1">
      <t>サン</t>
    </rPh>
    <phoneticPr fontId="1"/>
  </si>
  <si>
    <t>加</t>
    <rPh sb="0" eb="1">
      <t>クワ</t>
    </rPh>
    <phoneticPr fontId="1"/>
  </si>
  <si>
    <t>加</t>
    <rPh sb="0" eb="1">
      <t>カ</t>
    </rPh>
    <phoneticPr fontId="1"/>
  </si>
  <si>
    <t>者</t>
    <rPh sb="0" eb="1">
      <t>モノ</t>
    </rPh>
    <phoneticPr fontId="1"/>
  </si>
  <si>
    <t>覧</t>
    <rPh sb="0" eb="1">
      <t>ラン</t>
    </rPh>
    <phoneticPr fontId="1"/>
  </si>
  <si>
    <t>は</t>
    <phoneticPr fontId="1"/>
  </si>
  <si>
    <t>別</t>
    <rPh sb="0" eb="1">
      <t>ベツ</t>
    </rPh>
    <phoneticPr fontId="1"/>
  </si>
  <si>
    <t>紙</t>
    <rPh sb="0" eb="1">
      <t>カミ</t>
    </rPh>
    <phoneticPr fontId="1"/>
  </si>
  <si>
    <t>照</t>
    <rPh sb="0" eb="1">
      <t>テル</t>
    </rPh>
    <phoneticPr fontId="1"/>
  </si>
  <si>
    <t>こ</t>
    <phoneticPr fontId="1"/>
  </si>
  <si>
    <t>と</t>
    <phoneticPr fontId="1"/>
  </si>
  <si>
    <t>N</t>
    <phoneticPr fontId="3"/>
  </si>
  <si>
    <t>o.</t>
    <phoneticPr fontId="3"/>
  </si>
  <si>
    <t>参　加　者　名　簿</t>
    <rPh sb="0" eb="1">
      <t>サン</t>
    </rPh>
    <rPh sb="2" eb="3">
      <t>カ</t>
    </rPh>
    <rPh sb="4" eb="5">
      <t>シャ</t>
    </rPh>
    <rPh sb="6" eb="7">
      <t>ナ</t>
    </rPh>
    <rPh sb="8" eb="9">
      <t>ボ</t>
    </rPh>
    <phoneticPr fontId="1"/>
  </si>
  <si>
    <t>ス</t>
    <phoneticPr fontId="1"/>
  </si>
  <si>
    <t>留意事項</t>
    <rPh sb="0" eb="2">
      <t>リュウイ</t>
    </rPh>
    <rPh sb="2" eb="4">
      <t>ジコウ</t>
    </rPh>
    <phoneticPr fontId="1"/>
  </si>
  <si>
    <t>属</t>
    <rPh sb="0" eb="1">
      <t>ゾク</t>
    </rPh>
    <phoneticPr fontId="1"/>
  </si>
  <si>
    <t>氏</t>
    <rPh sb="0" eb="1">
      <t>シ</t>
    </rPh>
    <phoneticPr fontId="1"/>
  </si>
  <si>
    <t>交</t>
    <rPh sb="0" eb="1">
      <t>コウ</t>
    </rPh>
    <phoneticPr fontId="1"/>
  </si>
  <si>
    <t>通</t>
    <rPh sb="0" eb="1">
      <t>トオ</t>
    </rPh>
    <phoneticPr fontId="1"/>
  </si>
  <si>
    <t>機</t>
    <rPh sb="0" eb="1">
      <t>キ</t>
    </rPh>
    <phoneticPr fontId="1"/>
  </si>
  <si>
    <t>関</t>
    <rPh sb="0" eb="1">
      <t>セキ</t>
    </rPh>
    <phoneticPr fontId="1"/>
  </si>
  <si>
    <t>金</t>
    <rPh sb="0" eb="1">
      <t>キン</t>
    </rPh>
    <phoneticPr fontId="1"/>
  </si>
  <si>
    <t>額</t>
    <rPh sb="0" eb="1">
      <t>ガク</t>
    </rPh>
    <phoneticPr fontId="1"/>
  </si>
  <si>
    <t>区</t>
    <rPh sb="0" eb="1">
      <t>ク</t>
    </rPh>
    <phoneticPr fontId="1"/>
  </si>
  <si>
    <t>間</t>
    <rPh sb="0" eb="1">
      <t>アイダ</t>
    </rPh>
    <phoneticPr fontId="1"/>
  </si>
  <si>
    <t>-</t>
    <phoneticPr fontId="1"/>
  </si>
  <si>
    <t>行</t>
    <rPh sb="0" eb="1">
      <t>イキ</t>
    </rPh>
    <phoneticPr fontId="1"/>
  </si>
  <si>
    <t>表</t>
    <rPh sb="0" eb="1">
      <t>ヒョウ</t>
    </rPh>
    <phoneticPr fontId="1"/>
  </si>
  <si>
    <t>)</t>
    <phoneticPr fontId="1"/>
  </si>
  <si>
    <t>単</t>
    <rPh sb="0" eb="1">
      <t>タン</t>
    </rPh>
    <phoneticPr fontId="1"/>
  </si>
  <si>
    <t>価</t>
    <rPh sb="0" eb="1">
      <t>カ</t>
    </rPh>
    <phoneticPr fontId="1"/>
  </si>
  <si>
    <t>金</t>
    <rPh sb="0" eb="1">
      <t>カネ</t>
    </rPh>
    <phoneticPr fontId="1"/>
  </si>
  <si>
    <t>令</t>
    <rPh sb="0" eb="1">
      <t>レイ</t>
    </rPh>
    <phoneticPr fontId="3"/>
  </si>
  <si>
    <t>和</t>
    <rPh sb="0" eb="1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</si>
</sst>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20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1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left" shrinkToFit="1"/>
    </xf>
    <xf numFmtId="0" fontId="5" fillId="2" borderId="40" xfId="0" applyFont="1" applyFill="1" applyBorder="1" applyAlignment="1">
      <alignment horizontal="left" shrinkToFit="1"/>
    </xf>
    <xf numFmtId="0" fontId="5" fillId="2" borderId="41" xfId="0" applyFont="1" applyFill="1" applyBorder="1" applyAlignment="1">
      <alignment horizontal="left" shrinkToFit="1"/>
    </xf>
    <xf numFmtId="0" fontId="5" fillId="2" borderId="13" xfId="0" applyFont="1" applyFill="1" applyBorder="1" applyAlignment="1">
      <alignment horizontal="left" shrinkToFit="1"/>
    </xf>
    <xf numFmtId="0" fontId="5" fillId="2" borderId="0" xfId="0" applyFont="1" applyFill="1" applyBorder="1" applyAlignment="1">
      <alignment horizontal="left" shrinkToFit="1"/>
    </xf>
    <xf numFmtId="0" fontId="5" fillId="2" borderId="14" xfId="0" applyFont="1" applyFill="1" applyBorder="1" applyAlignment="1">
      <alignment horizontal="left" shrinkToFit="1"/>
    </xf>
    <xf numFmtId="0" fontId="5" fillId="2" borderId="42" xfId="0" applyFont="1" applyFill="1" applyBorder="1" applyAlignment="1">
      <alignment horizontal="left" shrinkToFit="1"/>
    </xf>
    <xf numFmtId="0" fontId="5" fillId="2" borderId="43" xfId="0" applyFont="1" applyFill="1" applyBorder="1" applyAlignment="1">
      <alignment horizontal="left" shrinkToFit="1"/>
    </xf>
    <xf numFmtId="0" fontId="5" fillId="2" borderId="44" xfId="0" applyFont="1" applyFill="1" applyBorder="1" applyAlignment="1">
      <alignment horizontal="left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shrinkToFit="1"/>
    </xf>
    <xf numFmtId="0" fontId="5" fillId="2" borderId="11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5" fillId="0" borderId="8" xfId="0" applyFont="1" applyBorder="1" applyAlignment="1">
      <alignment horizontal="center" vertical="top" shrinkToFit="1"/>
    </xf>
    <xf numFmtId="0" fontId="5" fillId="0" borderId="9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14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28"/>
  <sheetViews>
    <sheetView tabSelected="1" zoomScaleNormal="100" workbookViewId="0">
      <selection activeCell="U13" sqref="U13:AA13"/>
    </sheetView>
  </sheetViews>
  <sheetFormatPr defaultColWidth="3.375" defaultRowHeight="20.25" customHeight="1" x14ac:dyDescent="0.15"/>
  <cols>
    <col min="1" max="1" width="0.75" style="1" customWidth="1"/>
    <col min="2" max="27" width="3.375" style="1"/>
    <col min="28" max="28" width="0.75" style="1" customWidth="1"/>
    <col min="29" max="16384" width="3.375" style="1"/>
  </cols>
  <sheetData>
    <row r="1" spans="1:32" ht="20.25" customHeight="1" thickBot="1" x14ac:dyDescent="0.2">
      <c r="B1" s="4" t="s">
        <v>8</v>
      </c>
      <c r="C1" s="12" t="s">
        <v>9</v>
      </c>
      <c r="D1" s="12" t="s">
        <v>10</v>
      </c>
      <c r="E1" s="12" t="s">
        <v>11</v>
      </c>
      <c r="F1" s="12" t="s">
        <v>12</v>
      </c>
      <c r="G1" s="12" t="s">
        <v>13</v>
      </c>
      <c r="H1" s="5" t="s">
        <v>14</v>
      </c>
      <c r="I1" s="8" t="str">
        <f ca="1">MID(YEAR(TODAY())-(IF(MONTH(TODAY())&lt;4,1,0)),3,1)</f>
        <v>2</v>
      </c>
      <c r="J1" s="9" t="str">
        <f ca="1">MID(YEAR(TODAY())-(IF(MONTH(TODAY())&lt;4,1,0)),4,1)</f>
        <v>1</v>
      </c>
      <c r="K1" s="106"/>
      <c r="L1" s="9"/>
      <c r="M1" s="10"/>
      <c r="N1" s="14"/>
      <c r="O1" s="14"/>
      <c r="P1" s="14"/>
      <c r="Q1" s="14"/>
      <c r="R1" s="14"/>
      <c r="S1" s="14"/>
      <c r="T1" s="14"/>
      <c r="U1" s="14"/>
      <c r="V1" s="107" t="s">
        <v>0</v>
      </c>
      <c r="W1" s="108"/>
      <c r="X1" s="109"/>
      <c r="Y1" s="107" t="s">
        <v>1</v>
      </c>
      <c r="Z1" s="108"/>
      <c r="AA1" s="109"/>
    </row>
    <row r="2" spans="1:32" ht="20.25" customHeight="1" thickBot="1" x14ac:dyDescent="0.2">
      <c r="B2" s="30"/>
      <c r="I2" s="23"/>
      <c r="J2" s="23"/>
      <c r="K2" s="23"/>
      <c r="L2" s="2"/>
      <c r="M2" s="2"/>
      <c r="N2" s="2"/>
      <c r="O2" s="2"/>
      <c r="P2" s="2"/>
      <c r="Q2" s="2"/>
      <c r="R2" s="2"/>
      <c r="S2" s="2"/>
      <c r="T2" s="2"/>
      <c r="U2" s="2"/>
      <c r="V2" s="110"/>
      <c r="W2" s="111"/>
      <c r="X2" s="112"/>
      <c r="Y2" s="110"/>
      <c r="Z2" s="111"/>
      <c r="AA2" s="112"/>
    </row>
    <row r="3" spans="1:32" ht="20.25" customHeight="1" x14ac:dyDescent="0.15">
      <c r="B3" s="30"/>
      <c r="I3" s="19"/>
      <c r="J3" s="19"/>
      <c r="K3" s="19"/>
      <c r="L3" s="2"/>
      <c r="M3" s="2"/>
      <c r="N3" s="2"/>
      <c r="O3" s="2"/>
      <c r="P3" s="2"/>
      <c r="Q3" s="2"/>
      <c r="R3" s="2"/>
      <c r="S3" s="2"/>
      <c r="T3" s="2"/>
      <c r="U3" s="2"/>
      <c r="V3" s="107"/>
      <c r="W3" s="108"/>
      <c r="X3" s="109"/>
      <c r="Y3" s="107"/>
      <c r="Z3" s="108"/>
      <c r="AA3" s="109"/>
    </row>
    <row r="4" spans="1:32" ht="20.25" customHeight="1" x14ac:dyDescent="0.15">
      <c r="B4" s="13"/>
      <c r="C4" s="21"/>
      <c r="D4" s="21"/>
      <c r="E4" s="21"/>
      <c r="F4" s="21"/>
      <c r="G4" s="21"/>
      <c r="H4" s="2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3"/>
      <c r="W4" s="114"/>
      <c r="X4" s="115"/>
      <c r="Y4" s="113"/>
      <c r="Z4" s="114"/>
      <c r="AA4" s="115"/>
    </row>
    <row r="5" spans="1:32" ht="20.25" customHeight="1" thickBot="1" x14ac:dyDescent="0.2">
      <c r="B5" s="13"/>
      <c r="C5" s="21"/>
      <c r="D5" s="21"/>
      <c r="E5" s="21"/>
      <c r="F5" s="21"/>
      <c r="G5" s="21"/>
      <c r="H5" s="2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110"/>
      <c r="W5" s="111"/>
      <c r="X5" s="112"/>
      <c r="Y5" s="110"/>
      <c r="Z5" s="111"/>
      <c r="AA5" s="112"/>
    </row>
    <row r="6" spans="1:32" ht="20.25" customHeight="1" x14ac:dyDescent="0.15">
      <c r="A6" s="2"/>
      <c r="B6" s="1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2"/>
      <c r="AC6" s="2"/>
      <c r="AD6" s="2"/>
      <c r="AE6" s="2"/>
      <c r="AF6" s="2"/>
    </row>
    <row r="7" spans="1:32" ht="20.25" customHeight="1" x14ac:dyDescent="0.15">
      <c r="A7" s="2"/>
      <c r="B7" s="15"/>
      <c r="C7" s="19"/>
      <c r="D7" s="19"/>
      <c r="E7" s="19"/>
      <c r="F7" s="19"/>
      <c r="G7" s="19"/>
      <c r="H7" s="19"/>
      <c r="L7" s="19"/>
      <c r="M7" s="19"/>
      <c r="N7" s="19"/>
      <c r="O7" s="19"/>
      <c r="P7" s="19"/>
      <c r="Q7" s="25" t="s">
        <v>124</v>
      </c>
      <c r="R7" s="25" t="s">
        <v>125</v>
      </c>
      <c r="S7" s="119"/>
      <c r="T7" s="119"/>
      <c r="U7" s="25" t="s">
        <v>2</v>
      </c>
      <c r="V7" s="120"/>
      <c r="W7" s="120"/>
      <c r="X7" s="25" t="s">
        <v>3</v>
      </c>
      <c r="Y7" s="120"/>
      <c r="Z7" s="120"/>
      <c r="AA7" s="7" t="s">
        <v>4</v>
      </c>
      <c r="AB7" s="2"/>
      <c r="AC7" s="2"/>
      <c r="AD7" s="2"/>
      <c r="AE7" s="2"/>
      <c r="AF7" s="2"/>
    </row>
    <row r="8" spans="1:32" ht="20.25" customHeight="1" x14ac:dyDescent="0.15">
      <c r="A8" s="2"/>
      <c r="B8" s="1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  <c r="AB8" s="2"/>
      <c r="AC8" s="2"/>
      <c r="AD8" s="2"/>
      <c r="AE8" s="2"/>
      <c r="AF8" s="2"/>
    </row>
    <row r="9" spans="1:32" ht="20.25" customHeight="1" x14ac:dyDescent="0.15">
      <c r="A9" s="2"/>
      <c r="B9" s="116" t="s">
        <v>17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2"/>
      <c r="AC9" s="2"/>
      <c r="AD9" s="2"/>
      <c r="AE9" s="2"/>
      <c r="AF9" s="2"/>
    </row>
    <row r="10" spans="1:32" ht="20.25" customHeight="1" x14ac:dyDescent="0.15">
      <c r="A10" s="2"/>
      <c r="B10" s="1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2"/>
      <c r="AC10" s="2"/>
      <c r="AD10" s="2"/>
      <c r="AE10" s="2"/>
      <c r="AF10" s="2"/>
    </row>
    <row r="11" spans="1:32" ht="20.25" customHeight="1" x14ac:dyDescent="0.15">
      <c r="A11" s="2"/>
      <c r="B11" s="154" t="s">
        <v>7</v>
      </c>
      <c r="C11" s="155"/>
      <c r="D11" s="155"/>
      <c r="E11" s="155"/>
      <c r="F11" s="155"/>
      <c r="G11" s="15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2"/>
    </row>
    <row r="12" spans="1:32" ht="20.25" customHeight="1" x14ac:dyDescent="0.15">
      <c r="A12" s="2"/>
      <c r="B12" s="133" t="s">
        <v>18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2"/>
      <c r="AC12" s="2"/>
      <c r="AD12" s="2"/>
      <c r="AE12" s="2"/>
      <c r="AF12" s="2"/>
    </row>
    <row r="13" spans="1:32" ht="20.25" customHeight="1" x14ac:dyDescent="0.15">
      <c r="A13" s="2"/>
      <c r="B13" s="15"/>
      <c r="C13" s="2"/>
      <c r="D13" s="2"/>
      <c r="E13" s="2"/>
      <c r="F13" s="2"/>
      <c r="G13" s="2"/>
      <c r="H13" s="19"/>
      <c r="I13" s="19"/>
      <c r="J13" s="2"/>
      <c r="K13" s="2"/>
      <c r="L13" s="2"/>
      <c r="M13" s="2"/>
      <c r="N13" s="2"/>
      <c r="O13" s="2"/>
      <c r="P13" s="2"/>
      <c r="Q13" s="142" t="s">
        <v>6</v>
      </c>
      <c r="R13" s="142"/>
      <c r="S13" s="142"/>
      <c r="T13" s="142"/>
      <c r="U13" s="143"/>
      <c r="V13" s="143"/>
      <c r="W13" s="143"/>
      <c r="X13" s="143"/>
      <c r="Y13" s="143"/>
      <c r="Z13" s="143"/>
      <c r="AA13" s="144"/>
      <c r="AB13" s="2"/>
      <c r="AC13" s="2"/>
      <c r="AD13" s="2"/>
      <c r="AE13" s="2"/>
      <c r="AF13" s="2"/>
    </row>
    <row r="14" spans="1:32" ht="20.25" customHeight="1" x14ac:dyDescent="0.1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1"/>
      <c r="R14" s="21"/>
      <c r="S14" s="2"/>
      <c r="T14" s="2"/>
      <c r="U14" s="2"/>
      <c r="V14" s="2"/>
      <c r="W14" s="2"/>
      <c r="X14" s="2"/>
      <c r="Y14" s="2"/>
      <c r="Z14" s="2"/>
      <c r="AA14" s="3"/>
      <c r="AB14" s="2"/>
      <c r="AC14" s="2"/>
      <c r="AD14" s="2"/>
      <c r="AE14" s="2"/>
      <c r="AF14" s="2"/>
    </row>
    <row r="15" spans="1:32" ht="20.25" customHeight="1" x14ac:dyDescent="0.15">
      <c r="A15" s="2"/>
      <c r="B15" s="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2" t="s">
        <v>16</v>
      </c>
      <c r="R15" s="142"/>
      <c r="S15" s="142"/>
      <c r="T15" s="142"/>
      <c r="U15" s="143"/>
      <c r="V15" s="143"/>
      <c r="W15" s="143"/>
      <c r="X15" s="143"/>
      <c r="Y15" s="143"/>
      <c r="Z15" s="143"/>
      <c r="AA15" s="22" t="s">
        <v>5</v>
      </c>
      <c r="AB15" s="2"/>
      <c r="AC15" s="2"/>
      <c r="AD15" s="2"/>
      <c r="AE15" s="2"/>
      <c r="AF15" s="2"/>
    </row>
    <row r="16" spans="1:32" ht="20.25" customHeight="1" x14ac:dyDescent="0.15">
      <c r="A16" s="2"/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"/>
      <c r="AB16" s="2"/>
      <c r="AC16" s="2"/>
      <c r="AD16" s="2"/>
      <c r="AE16" s="2"/>
      <c r="AF16" s="2"/>
    </row>
    <row r="17" spans="1:35" ht="20.25" customHeight="1" x14ac:dyDescent="0.15">
      <c r="A17" s="2"/>
      <c r="B17" s="1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42" t="s">
        <v>15</v>
      </c>
      <c r="R17" s="142"/>
      <c r="S17" s="142"/>
      <c r="T17" s="142"/>
      <c r="U17" s="143"/>
      <c r="V17" s="143"/>
      <c r="W17" s="143"/>
      <c r="X17" s="143"/>
      <c r="Y17" s="143"/>
      <c r="Z17" s="143"/>
      <c r="AA17" s="22" t="s">
        <v>5</v>
      </c>
      <c r="AB17" s="2"/>
      <c r="AC17" s="2"/>
      <c r="AD17" s="2"/>
      <c r="AE17" s="2"/>
      <c r="AF17" s="2"/>
    </row>
    <row r="18" spans="1:35" ht="20.25" customHeight="1" thickBot="1" x14ac:dyDescent="0.2">
      <c r="A18" s="2"/>
      <c r="B18" s="1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"/>
      <c r="AB18" s="2"/>
      <c r="AC18" s="2"/>
      <c r="AD18" s="2"/>
      <c r="AE18" s="2"/>
      <c r="AF18" s="2"/>
    </row>
    <row r="19" spans="1:35" ht="20.25" customHeight="1" x14ac:dyDescent="0.15">
      <c r="A19" s="2"/>
      <c r="B19" s="15"/>
      <c r="C19" s="2"/>
      <c r="D19" s="136" t="s">
        <v>35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8"/>
      <c r="Z19" s="2"/>
      <c r="AA19" s="3"/>
      <c r="AB19" s="2"/>
      <c r="AC19" s="2"/>
      <c r="AD19" s="2"/>
      <c r="AE19" s="2"/>
      <c r="AF19" s="2"/>
    </row>
    <row r="20" spans="1:35" ht="20.25" customHeight="1" thickBot="1" x14ac:dyDescent="0.2">
      <c r="A20" s="2"/>
      <c r="B20" s="15"/>
      <c r="C20" s="2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1"/>
      <c r="Z20" s="2"/>
      <c r="AA20" s="3"/>
      <c r="AB20" s="2"/>
      <c r="AC20" s="2"/>
      <c r="AD20" s="2"/>
      <c r="AE20" s="2"/>
      <c r="AF20" s="2"/>
    </row>
    <row r="21" spans="1:35" ht="20.25" customHeight="1" x14ac:dyDescent="0.15">
      <c r="A21" s="2"/>
      <c r="B21" s="15"/>
      <c r="C21" s="2"/>
      <c r="D21" s="33" t="s">
        <v>20</v>
      </c>
      <c r="E21" s="34" t="s">
        <v>21</v>
      </c>
      <c r="F21" s="34" t="s">
        <v>22</v>
      </c>
      <c r="G21" s="35" t="s">
        <v>23</v>
      </c>
      <c r="H21" s="159"/>
      <c r="I21" s="160"/>
      <c r="J21" s="160"/>
      <c r="K21" s="160"/>
      <c r="L21" s="160"/>
      <c r="M21" s="160"/>
      <c r="N21" s="160"/>
      <c r="O21" s="161"/>
      <c r="P21" s="121" t="s">
        <v>19</v>
      </c>
      <c r="Q21" s="122"/>
      <c r="R21" s="122"/>
      <c r="S21" s="122"/>
      <c r="T21" s="122"/>
      <c r="U21" s="122"/>
      <c r="V21" s="122"/>
      <c r="W21" s="122"/>
      <c r="X21" s="122"/>
      <c r="Y21" s="123"/>
      <c r="Z21" s="2"/>
      <c r="AA21" s="3"/>
      <c r="AB21" s="2"/>
      <c r="AC21" s="2"/>
      <c r="AD21" s="2"/>
      <c r="AE21" s="2"/>
      <c r="AF21" s="2"/>
    </row>
    <row r="22" spans="1:35" ht="20.25" customHeight="1" x14ac:dyDescent="0.15">
      <c r="A22" s="2"/>
      <c r="B22" s="15"/>
      <c r="C22" s="2"/>
      <c r="D22" s="36" t="s">
        <v>121</v>
      </c>
      <c r="E22" s="37"/>
      <c r="F22" s="37"/>
      <c r="G22" s="38" t="s">
        <v>122</v>
      </c>
      <c r="H22" s="98"/>
      <c r="I22" s="99"/>
      <c r="J22" s="57"/>
      <c r="K22" s="58"/>
      <c r="L22" s="59"/>
      <c r="M22" s="57"/>
      <c r="N22" s="58"/>
      <c r="O22" s="89"/>
      <c r="P22" s="124"/>
      <c r="Q22" s="125"/>
      <c r="R22" s="125"/>
      <c r="S22" s="125"/>
      <c r="T22" s="125"/>
      <c r="U22" s="125"/>
      <c r="V22" s="125"/>
      <c r="W22" s="125"/>
      <c r="X22" s="125"/>
      <c r="Y22" s="126"/>
      <c r="Z22" s="2"/>
      <c r="AA22" s="3"/>
      <c r="AB22" s="2"/>
      <c r="AC22" s="2"/>
      <c r="AD22" s="2"/>
      <c r="AE22" s="2"/>
      <c r="AF22" s="2"/>
    </row>
    <row r="23" spans="1:35" ht="20.25" customHeight="1" x14ac:dyDescent="0.15">
      <c r="A23" s="2"/>
      <c r="B23" s="15"/>
      <c r="C23" s="2"/>
      <c r="D23" s="36" t="s">
        <v>26</v>
      </c>
      <c r="E23" s="37"/>
      <c r="F23" s="37"/>
      <c r="G23" s="38" t="s">
        <v>27</v>
      </c>
      <c r="H23" s="130"/>
      <c r="I23" s="131"/>
      <c r="J23" s="131"/>
      <c r="K23" s="131"/>
      <c r="L23" s="131"/>
      <c r="M23" s="131"/>
      <c r="N23" s="131"/>
      <c r="O23" s="132"/>
      <c r="P23" s="124"/>
      <c r="Q23" s="125"/>
      <c r="R23" s="125"/>
      <c r="S23" s="125"/>
      <c r="T23" s="125"/>
      <c r="U23" s="125"/>
      <c r="V23" s="125"/>
      <c r="W23" s="125"/>
      <c r="X23" s="125"/>
      <c r="Y23" s="126"/>
      <c r="Z23" s="2"/>
      <c r="AA23" s="3"/>
      <c r="AB23" s="2"/>
      <c r="AC23" s="2"/>
      <c r="AD23" s="2"/>
      <c r="AE23" s="2"/>
      <c r="AF23" s="2"/>
      <c r="AI23" s="2"/>
    </row>
    <row r="24" spans="1:35" ht="20.25" customHeight="1" x14ac:dyDescent="0.15">
      <c r="A24" s="2"/>
      <c r="B24" s="15"/>
      <c r="C24" s="2"/>
      <c r="D24" s="36" t="s">
        <v>123</v>
      </c>
      <c r="E24" s="37"/>
      <c r="F24" s="37"/>
      <c r="G24" s="38" t="s">
        <v>114</v>
      </c>
      <c r="H24" s="98"/>
      <c r="I24" s="99"/>
      <c r="J24" s="57"/>
      <c r="K24" s="58"/>
      <c r="L24" s="59"/>
      <c r="M24" s="57"/>
      <c r="N24" s="58"/>
      <c r="O24" s="89"/>
      <c r="P24" s="124"/>
      <c r="Q24" s="125"/>
      <c r="R24" s="125"/>
      <c r="S24" s="125"/>
      <c r="T24" s="125"/>
      <c r="U24" s="125"/>
      <c r="V24" s="125"/>
      <c r="W24" s="125"/>
      <c r="X24" s="125"/>
      <c r="Y24" s="126"/>
      <c r="Z24" s="2"/>
      <c r="AA24" s="3"/>
      <c r="AB24" s="2"/>
      <c r="AC24" s="2"/>
      <c r="AD24" s="2"/>
      <c r="AE24" s="2"/>
      <c r="AF24" s="2"/>
    </row>
    <row r="25" spans="1:35" ht="20.25" customHeight="1" x14ac:dyDescent="0.15">
      <c r="A25" s="2"/>
      <c r="B25" s="15"/>
      <c r="C25" s="2"/>
      <c r="D25" s="36" t="s">
        <v>28</v>
      </c>
      <c r="E25" s="37" t="s">
        <v>31</v>
      </c>
      <c r="F25" s="37" t="s">
        <v>29</v>
      </c>
      <c r="G25" s="38" t="s">
        <v>30</v>
      </c>
      <c r="H25" s="130"/>
      <c r="I25" s="131"/>
      <c r="J25" s="131"/>
      <c r="K25" s="131"/>
      <c r="L25" s="131"/>
      <c r="M25" s="131"/>
      <c r="N25" s="131"/>
      <c r="O25" s="132"/>
      <c r="P25" s="124"/>
      <c r="Q25" s="125"/>
      <c r="R25" s="125"/>
      <c r="S25" s="125"/>
      <c r="T25" s="125"/>
      <c r="U25" s="125"/>
      <c r="V25" s="125"/>
      <c r="W25" s="125"/>
      <c r="X25" s="125"/>
      <c r="Y25" s="126"/>
      <c r="Z25" s="2"/>
      <c r="AA25" s="3"/>
      <c r="AB25" s="2"/>
      <c r="AC25" s="2"/>
      <c r="AD25" s="2"/>
      <c r="AE25" s="2"/>
      <c r="AF25" s="2"/>
    </row>
    <row r="26" spans="1:35" ht="20.25" customHeight="1" x14ac:dyDescent="0.15">
      <c r="A26" s="2"/>
      <c r="B26" s="15"/>
      <c r="C26" s="2"/>
      <c r="D26" s="162" t="s">
        <v>20</v>
      </c>
      <c r="E26" s="165" t="s">
        <v>32</v>
      </c>
      <c r="F26" s="165" t="s">
        <v>33</v>
      </c>
      <c r="G26" s="168" t="s">
        <v>34</v>
      </c>
      <c r="H26" s="145"/>
      <c r="I26" s="146"/>
      <c r="J26" s="146"/>
      <c r="K26" s="146"/>
      <c r="L26" s="146"/>
      <c r="M26" s="146"/>
      <c r="N26" s="146"/>
      <c r="O26" s="147"/>
      <c r="P26" s="124"/>
      <c r="Q26" s="125"/>
      <c r="R26" s="125"/>
      <c r="S26" s="125"/>
      <c r="T26" s="125"/>
      <c r="U26" s="125"/>
      <c r="V26" s="125"/>
      <c r="W26" s="125"/>
      <c r="X26" s="125"/>
      <c r="Y26" s="126"/>
      <c r="Z26" s="2"/>
      <c r="AA26" s="3"/>
      <c r="AB26" s="2"/>
      <c r="AC26" s="2"/>
      <c r="AD26" s="2"/>
      <c r="AE26" s="2"/>
      <c r="AF26" s="2"/>
    </row>
    <row r="27" spans="1:35" ht="20.25" customHeight="1" x14ac:dyDescent="0.15">
      <c r="A27" s="2"/>
      <c r="B27" s="15"/>
      <c r="C27" s="2"/>
      <c r="D27" s="163"/>
      <c r="E27" s="166"/>
      <c r="F27" s="166"/>
      <c r="G27" s="169"/>
      <c r="H27" s="148"/>
      <c r="I27" s="149"/>
      <c r="J27" s="149"/>
      <c r="K27" s="149"/>
      <c r="L27" s="149"/>
      <c r="M27" s="149"/>
      <c r="N27" s="149"/>
      <c r="O27" s="150"/>
      <c r="P27" s="124"/>
      <c r="Q27" s="125"/>
      <c r="R27" s="125"/>
      <c r="S27" s="125"/>
      <c r="T27" s="125"/>
      <c r="U27" s="125"/>
      <c r="V27" s="125"/>
      <c r="W27" s="125"/>
      <c r="X27" s="125"/>
      <c r="Y27" s="126"/>
      <c r="Z27" s="2"/>
      <c r="AA27" s="3"/>
      <c r="AB27" s="2"/>
      <c r="AC27" s="2"/>
      <c r="AD27" s="2"/>
      <c r="AE27" s="2"/>
      <c r="AF27" s="2"/>
    </row>
    <row r="28" spans="1:35" ht="20.25" customHeight="1" x14ac:dyDescent="0.15">
      <c r="A28" s="2"/>
      <c r="B28" s="15"/>
      <c r="C28" s="2"/>
      <c r="D28" s="163"/>
      <c r="E28" s="166"/>
      <c r="F28" s="166"/>
      <c r="G28" s="169"/>
      <c r="H28" s="151"/>
      <c r="I28" s="152"/>
      <c r="J28" s="152"/>
      <c r="K28" s="152"/>
      <c r="L28" s="152"/>
      <c r="M28" s="152"/>
      <c r="N28" s="152"/>
      <c r="O28" s="153"/>
      <c r="P28" s="124"/>
      <c r="Q28" s="125"/>
      <c r="R28" s="125"/>
      <c r="S28" s="125"/>
      <c r="T28" s="125"/>
      <c r="U28" s="125"/>
      <c r="V28" s="125"/>
      <c r="W28" s="125"/>
      <c r="X28" s="125"/>
      <c r="Y28" s="126"/>
      <c r="Z28" s="2"/>
      <c r="AA28" s="3"/>
      <c r="AB28" s="2"/>
      <c r="AC28" s="2"/>
      <c r="AD28" s="2"/>
      <c r="AE28" s="2"/>
      <c r="AF28" s="2"/>
    </row>
    <row r="29" spans="1:35" ht="20.25" customHeight="1" x14ac:dyDescent="0.15">
      <c r="A29" s="2"/>
      <c r="B29" s="15"/>
      <c r="C29" s="2"/>
      <c r="D29" s="163"/>
      <c r="E29" s="166"/>
      <c r="F29" s="166"/>
      <c r="G29" s="169"/>
      <c r="H29" s="145"/>
      <c r="I29" s="146"/>
      <c r="J29" s="146"/>
      <c r="K29" s="146"/>
      <c r="L29" s="146"/>
      <c r="M29" s="146"/>
      <c r="N29" s="146"/>
      <c r="O29" s="147"/>
      <c r="P29" s="124"/>
      <c r="Q29" s="125"/>
      <c r="R29" s="125"/>
      <c r="S29" s="125"/>
      <c r="T29" s="125"/>
      <c r="U29" s="125"/>
      <c r="V29" s="125"/>
      <c r="W29" s="125"/>
      <c r="X29" s="125"/>
      <c r="Y29" s="126"/>
      <c r="Z29" s="2"/>
      <c r="AA29" s="3"/>
      <c r="AB29" s="2"/>
      <c r="AC29" s="2"/>
      <c r="AD29" s="2"/>
      <c r="AE29" s="2"/>
      <c r="AF29" s="2"/>
    </row>
    <row r="30" spans="1:35" ht="20.25" customHeight="1" thickBot="1" x14ac:dyDescent="0.2">
      <c r="A30" s="2"/>
      <c r="B30" s="15"/>
      <c r="C30" s="2"/>
      <c r="D30" s="164"/>
      <c r="E30" s="167"/>
      <c r="F30" s="167"/>
      <c r="G30" s="170"/>
      <c r="H30" s="156"/>
      <c r="I30" s="157"/>
      <c r="J30" s="157"/>
      <c r="K30" s="157"/>
      <c r="L30" s="157"/>
      <c r="M30" s="157"/>
      <c r="N30" s="157"/>
      <c r="O30" s="158"/>
      <c r="P30" s="127"/>
      <c r="Q30" s="128"/>
      <c r="R30" s="128"/>
      <c r="S30" s="128"/>
      <c r="T30" s="128"/>
      <c r="U30" s="128"/>
      <c r="V30" s="128"/>
      <c r="W30" s="128"/>
      <c r="X30" s="128"/>
      <c r="Y30" s="129"/>
      <c r="Z30" s="2"/>
      <c r="AA30" s="3"/>
      <c r="AB30" s="2"/>
      <c r="AC30" s="2"/>
      <c r="AD30" s="2"/>
      <c r="AE30" s="2"/>
      <c r="AF30" s="2"/>
    </row>
    <row r="31" spans="1:35" ht="20.25" customHeight="1" x14ac:dyDescent="0.15">
      <c r="A31" s="2"/>
      <c r="B31" s="1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/>
      <c r="AB31" s="2"/>
      <c r="AC31" s="2"/>
      <c r="AD31" s="2"/>
      <c r="AE31" s="2"/>
      <c r="AF31" s="2"/>
    </row>
    <row r="32" spans="1:35" ht="20.25" customHeight="1" x14ac:dyDescent="0.15"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/>
      <c r="AB32" s="2"/>
      <c r="AC32" s="2"/>
      <c r="AD32" s="2"/>
      <c r="AE32" s="2"/>
      <c r="AF32" s="2"/>
    </row>
    <row r="33" spans="2:32" ht="20.25" customHeight="1" x14ac:dyDescent="0.15">
      <c r="B33" s="1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  <c r="AB33" s="2"/>
      <c r="AC33" s="2"/>
      <c r="AD33" s="2"/>
      <c r="AE33" s="2"/>
      <c r="AF33" s="2"/>
    </row>
    <row r="34" spans="2:32" ht="20.25" customHeight="1" x14ac:dyDescent="0.15">
      <c r="B34" s="1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  <c r="AB34" s="2"/>
      <c r="AC34" s="2"/>
      <c r="AD34" s="2"/>
      <c r="AE34" s="2"/>
      <c r="AF34" s="2"/>
    </row>
    <row r="35" spans="2:32" ht="20.25" customHeight="1" x14ac:dyDescent="0.15">
      <c r="B35" s="1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  <c r="AB35" s="2"/>
      <c r="AC35" s="2"/>
      <c r="AD35" s="2"/>
      <c r="AE35" s="2"/>
      <c r="AF35" s="2"/>
    </row>
    <row r="36" spans="2:32" ht="20.25" customHeight="1" x14ac:dyDescent="0.15">
      <c r="B36" s="1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/>
      <c r="AB36" s="2"/>
      <c r="AC36" s="2"/>
      <c r="AD36" s="2"/>
      <c r="AE36" s="2"/>
      <c r="AF36" s="2"/>
    </row>
    <row r="37" spans="2:32" ht="20.25" customHeight="1" x14ac:dyDescent="0.15">
      <c r="B37" s="1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  <c r="AB37" s="2"/>
      <c r="AC37" s="2"/>
      <c r="AD37" s="2"/>
      <c r="AE37" s="2"/>
      <c r="AF37" s="2"/>
    </row>
    <row r="38" spans="2:32" ht="20.25" customHeight="1" x14ac:dyDescent="0.15">
      <c r="B38" s="1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2"/>
      <c r="AC38" s="2"/>
      <c r="AD38" s="2"/>
      <c r="AE38" s="2"/>
      <c r="AF38" s="2"/>
    </row>
    <row r="39" spans="2:32" ht="20.25" customHeight="1" thickBot="1" x14ac:dyDescent="0.2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8"/>
      <c r="AB39" s="2"/>
      <c r="AC39" s="2"/>
      <c r="AD39" s="2"/>
      <c r="AE39" s="2"/>
      <c r="AF39" s="2"/>
    </row>
    <row r="40" spans="2:32" ht="20.2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 ht="20.25" customHeight="1" x14ac:dyDescent="0.15">
      <c r="B41" s="2"/>
      <c r="C41" s="2"/>
      <c r="D41" s="2"/>
      <c r="E41" s="2"/>
      <c r="F41" s="2"/>
      <c r="G41" s="2"/>
      <c r="H41" s="2"/>
      <c r="I41" s="39"/>
      <c r="J41" s="39"/>
      <c r="K41" s="39"/>
      <c r="L41" s="39"/>
      <c r="M41" s="32"/>
      <c r="N41" s="32"/>
      <c r="O41" s="32"/>
      <c r="P41" s="32"/>
      <c r="Q41" s="32"/>
      <c r="R41" s="32"/>
      <c r="S41" s="32"/>
      <c r="T41" s="3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 ht="20.2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 ht="20.2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ht="20.2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 ht="20.2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 ht="20.2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 ht="20.2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ht="20.2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X48" s="2"/>
      <c r="Y48" s="2"/>
      <c r="Z48" s="2"/>
      <c r="AA48" s="2"/>
      <c r="AB48" s="2"/>
      <c r="AC48" s="2"/>
      <c r="AD48" s="2"/>
      <c r="AE48" s="2"/>
      <c r="AF48" s="2"/>
    </row>
    <row r="49" spans="28:32" ht="20.25" customHeight="1" x14ac:dyDescent="0.15">
      <c r="AB49" s="2"/>
      <c r="AC49" s="2"/>
      <c r="AD49" s="2"/>
      <c r="AE49" s="2"/>
      <c r="AF49" s="2"/>
    </row>
    <row r="50" spans="28:32" ht="20.25" customHeight="1" x14ac:dyDescent="0.15">
      <c r="AB50" s="2"/>
      <c r="AC50" s="2"/>
      <c r="AD50" s="2"/>
      <c r="AE50" s="2"/>
      <c r="AF50" s="2"/>
    </row>
    <row r="51" spans="28:32" ht="20.25" customHeight="1" x14ac:dyDescent="0.15">
      <c r="AB51" s="2"/>
      <c r="AC51" s="2"/>
      <c r="AD51" s="2"/>
      <c r="AE51" s="2"/>
      <c r="AF51" s="2"/>
    </row>
    <row r="52" spans="28:32" ht="20.25" customHeight="1" x14ac:dyDescent="0.15">
      <c r="AB52" s="2"/>
      <c r="AC52" s="2"/>
      <c r="AD52" s="2"/>
      <c r="AE52" s="2"/>
      <c r="AF52" s="2"/>
    </row>
    <row r="53" spans="28:32" ht="20.25" customHeight="1" x14ac:dyDescent="0.15">
      <c r="AB53" s="2"/>
      <c r="AC53" s="2"/>
      <c r="AD53" s="2"/>
      <c r="AE53" s="2"/>
      <c r="AF53" s="2"/>
    </row>
    <row r="54" spans="28:32" ht="20.25" customHeight="1" x14ac:dyDescent="0.15">
      <c r="AB54" s="2"/>
      <c r="AC54" s="2"/>
      <c r="AD54" s="2"/>
      <c r="AE54" s="2"/>
      <c r="AF54" s="2"/>
    </row>
    <row r="55" spans="28:32" ht="20.25" customHeight="1" x14ac:dyDescent="0.15">
      <c r="AB55" s="2"/>
      <c r="AC55" s="2"/>
      <c r="AD55" s="2"/>
      <c r="AE55" s="2"/>
      <c r="AF55" s="2"/>
    </row>
    <row r="56" spans="28:32" ht="20.25" customHeight="1" x14ac:dyDescent="0.15">
      <c r="AB56" s="2"/>
      <c r="AC56" s="2"/>
      <c r="AD56" s="2"/>
      <c r="AE56" s="2"/>
      <c r="AF56" s="2"/>
    </row>
    <row r="57" spans="28:32" ht="20.25" customHeight="1" x14ac:dyDescent="0.15">
      <c r="AB57" s="2"/>
      <c r="AC57" s="2"/>
      <c r="AD57" s="2"/>
      <c r="AE57" s="2"/>
      <c r="AF57" s="2"/>
    </row>
    <row r="58" spans="28:32" ht="20.25" customHeight="1" x14ac:dyDescent="0.15">
      <c r="AB58" s="2"/>
      <c r="AC58" s="2"/>
      <c r="AD58" s="2"/>
      <c r="AE58" s="2"/>
      <c r="AF58" s="2"/>
    </row>
    <row r="59" spans="28:32" ht="20.25" customHeight="1" x14ac:dyDescent="0.15">
      <c r="AB59" s="2"/>
      <c r="AC59" s="2"/>
      <c r="AD59" s="2"/>
      <c r="AE59" s="2"/>
      <c r="AF59" s="2"/>
    </row>
    <row r="60" spans="28:32" ht="20.25" customHeight="1" x14ac:dyDescent="0.15">
      <c r="AB60" s="2"/>
      <c r="AC60" s="2"/>
      <c r="AD60" s="2"/>
      <c r="AE60" s="2"/>
      <c r="AF60" s="2"/>
    </row>
    <row r="61" spans="28:32" ht="20.25" customHeight="1" x14ac:dyDescent="0.15">
      <c r="AB61" s="2"/>
      <c r="AC61" s="2"/>
      <c r="AD61" s="2"/>
      <c r="AE61" s="2"/>
      <c r="AF61" s="2"/>
    </row>
    <row r="62" spans="28:32" ht="20.25" customHeight="1" x14ac:dyDescent="0.15">
      <c r="AB62" s="2"/>
      <c r="AC62" s="2"/>
      <c r="AD62" s="2"/>
      <c r="AE62" s="2"/>
      <c r="AF62" s="2"/>
    </row>
    <row r="63" spans="28:32" ht="20.25" customHeight="1" x14ac:dyDescent="0.15">
      <c r="AB63" s="2"/>
      <c r="AC63" s="2"/>
      <c r="AD63" s="2"/>
      <c r="AE63" s="2"/>
      <c r="AF63" s="2"/>
    </row>
    <row r="64" spans="28:32" ht="20.25" customHeight="1" x14ac:dyDescent="0.15">
      <c r="AB64" s="2"/>
      <c r="AC64" s="2"/>
      <c r="AD64" s="2"/>
      <c r="AE64" s="2"/>
      <c r="AF64" s="2"/>
    </row>
    <row r="65" spans="28:32" ht="20.25" customHeight="1" x14ac:dyDescent="0.15">
      <c r="AB65" s="2"/>
      <c r="AC65" s="2"/>
      <c r="AD65" s="2"/>
      <c r="AE65" s="2"/>
      <c r="AF65" s="2"/>
    </row>
    <row r="66" spans="28:32" ht="20.25" customHeight="1" x14ac:dyDescent="0.15">
      <c r="AB66" s="2"/>
      <c r="AC66" s="2"/>
      <c r="AD66" s="2"/>
      <c r="AE66" s="2"/>
      <c r="AF66" s="2"/>
    </row>
    <row r="67" spans="28:32" ht="20.25" customHeight="1" x14ac:dyDescent="0.15">
      <c r="AB67" s="2"/>
      <c r="AC67" s="2"/>
      <c r="AD67" s="2"/>
      <c r="AE67" s="2"/>
      <c r="AF67" s="2"/>
    </row>
    <row r="68" spans="28:32" ht="20.25" customHeight="1" x14ac:dyDescent="0.15">
      <c r="AB68" s="2"/>
      <c r="AC68" s="2"/>
      <c r="AD68" s="2"/>
      <c r="AE68" s="2"/>
      <c r="AF68" s="2"/>
    </row>
    <row r="69" spans="28:32" ht="20.25" customHeight="1" x14ac:dyDescent="0.15">
      <c r="AB69" s="2"/>
      <c r="AC69" s="2"/>
      <c r="AD69" s="2"/>
      <c r="AE69" s="2"/>
      <c r="AF69" s="2"/>
    </row>
    <row r="70" spans="28:32" ht="20.25" customHeight="1" x14ac:dyDescent="0.15">
      <c r="AB70" s="2"/>
      <c r="AC70" s="2"/>
      <c r="AD70" s="2"/>
      <c r="AE70" s="2"/>
      <c r="AF70" s="2"/>
    </row>
    <row r="71" spans="28:32" ht="20.25" customHeight="1" x14ac:dyDescent="0.15">
      <c r="AB71" s="2"/>
      <c r="AC71" s="2"/>
      <c r="AD71" s="2"/>
      <c r="AE71" s="2"/>
      <c r="AF71" s="2"/>
    </row>
    <row r="72" spans="28:32" ht="20.25" customHeight="1" x14ac:dyDescent="0.15">
      <c r="AB72" s="2"/>
      <c r="AC72" s="2"/>
      <c r="AD72" s="2"/>
      <c r="AE72" s="2"/>
      <c r="AF72" s="2"/>
    </row>
    <row r="73" spans="28:32" ht="20.25" customHeight="1" x14ac:dyDescent="0.15">
      <c r="AB73" s="2"/>
      <c r="AC73" s="2"/>
      <c r="AD73" s="2"/>
      <c r="AE73" s="2"/>
      <c r="AF73" s="2"/>
    </row>
    <row r="74" spans="28:32" ht="20.25" customHeight="1" x14ac:dyDescent="0.15">
      <c r="AB74" s="2"/>
      <c r="AC74" s="2"/>
      <c r="AD74" s="2"/>
      <c r="AE74" s="2"/>
      <c r="AF74" s="2"/>
    </row>
    <row r="75" spans="28:32" ht="20.25" customHeight="1" x14ac:dyDescent="0.15">
      <c r="AB75" s="2"/>
      <c r="AC75" s="2"/>
      <c r="AD75" s="2"/>
      <c r="AE75" s="2"/>
      <c r="AF75" s="2"/>
    </row>
    <row r="76" spans="28:32" ht="20.25" customHeight="1" x14ac:dyDescent="0.15">
      <c r="AB76" s="2"/>
      <c r="AC76" s="2"/>
      <c r="AD76" s="2"/>
      <c r="AE76" s="2"/>
      <c r="AF76" s="2"/>
    </row>
    <row r="77" spans="28:32" ht="20.25" customHeight="1" x14ac:dyDescent="0.15">
      <c r="AB77" s="2"/>
      <c r="AC77" s="2"/>
      <c r="AD77" s="2"/>
      <c r="AE77" s="2"/>
      <c r="AF77" s="2"/>
    </row>
    <row r="78" spans="28:32" ht="20.25" customHeight="1" x14ac:dyDescent="0.15">
      <c r="AB78" s="2"/>
      <c r="AC78" s="2"/>
      <c r="AD78" s="2"/>
      <c r="AE78" s="2"/>
      <c r="AF78" s="2"/>
    </row>
    <row r="79" spans="28:32" ht="20.25" customHeight="1" x14ac:dyDescent="0.15">
      <c r="AB79" s="2"/>
      <c r="AC79" s="2"/>
      <c r="AD79" s="2"/>
      <c r="AE79" s="2"/>
      <c r="AF79" s="2"/>
    </row>
    <row r="80" spans="28:32" ht="20.25" customHeight="1" x14ac:dyDescent="0.15">
      <c r="AB80" s="2"/>
      <c r="AC80" s="2"/>
      <c r="AD80" s="2"/>
      <c r="AE80" s="2"/>
      <c r="AF80" s="2"/>
    </row>
    <row r="81" spans="28:32" ht="20.25" customHeight="1" x14ac:dyDescent="0.15">
      <c r="AB81" s="2"/>
      <c r="AC81" s="2"/>
      <c r="AD81" s="2"/>
      <c r="AE81" s="2"/>
      <c r="AF81" s="2"/>
    </row>
    <row r="82" spans="28:32" ht="20.25" customHeight="1" x14ac:dyDescent="0.15">
      <c r="AB82" s="2"/>
      <c r="AC82" s="2"/>
      <c r="AD82" s="2"/>
      <c r="AE82" s="2"/>
      <c r="AF82" s="2"/>
    </row>
    <row r="83" spans="28:32" ht="20.25" customHeight="1" x14ac:dyDescent="0.15">
      <c r="AB83" s="2"/>
      <c r="AC83" s="2"/>
      <c r="AD83" s="2"/>
      <c r="AE83" s="2"/>
      <c r="AF83" s="2"/>
    </row>
    <row r="84" spans="28:32" ht="20.25" customHeight="1" x14ac:dyDescent="0.15">
      <c r="AB84" s="2"/>
      <c r="AC84" s="2"/>
      <c r="AD84" s="2"/>
      <c r="AE84" s="2"/>
      <c r="AF84" s="2"/>
    </row>
    <row r="85" spans="28:32" ht="20.25" customHeight="1" x14ac:dyDescent="0.15">
      <c r="AB85" s="2"/>
      <c r="AC85" s="2"/>
      <c r="AD85" s="2"/>
      <c r="AE85" s="2"/>
      <c r="AF85" s="2"/>
    </row>
    <row r="86" spans="28:32" ht="20.25" customHeight="1" x14ac:dyDescent="0.15">
      <c r="AB86" s="2"/>
      <c r="AC86" s="2"/>
      <c r="AD86" s="2"/>
      <c r="AE86" s="2"/>
      <c r="AF86" s="2"/>
    </row>
    <row r="87" spans="28:32" ht="20.25" customHeight="1" x14ac:dyDescent="0.15">
      <c r="AB87" s="2"/>
      <c r="AC87" s="2"/>
      <c r="AD87" s="2"/>
      <c r="AE87" s="2"/>
      <c r="AF87" s="2"/>
    </row>
    <row r="88" spans="28:32" ht="20.25" customHeight="1" x14ac:dyDescent="0.15">
      <c r="AB88" s="2"/>
      <c r="AC88" s="2"/>
      <c r="AD88" s="2"/>
      <c r="AE88" s="2"/>
      <c r="AF88" s="2"/>
    </row>
    <row r="89" spans="28:32" ht="20.25" customHeight="1" x14ac:dyDescent="0.15">
      <c r="AB89" s="2"/>
      <c r="AC89" s="2"/>
      <c r="AD89" s="2"/>
      <c r="AE89" s="2"/>
      <c r="AF89" s="2"/>
    </row>
    <row r="90" spans="28:32" ht="20.25" customHeight="1" x14ac:dyDescent="0.15">
      <c r="AB90" s="2"/>
      <c r="AC90" s="2"/>
      <c r="AD90" s="2"/>
      <c r="AE90" s="2"/>
      <c r="AF90" s="2"/>
    </row>
    <row r="91" spans="28:32" ht="20.25" customHeight="1" x14ac:dyDescent="0.15">
      <c r="AB91" s="2"/>
      <c r="AC91" s="2"/>
      <c r="AD91" s="2"/>
      <c r="AE91" s="2"/>
      <c r="AF91" s="2"/>
    </row>
    <row r="92" spans="28:32" ht="20.25" customHeight="1" x14ac:dyDescent="0.15">
      <c r="AB92" s="2"/>
      <c r="AC92" s="2"/>
      <c r="AD92" s="2"/>
      <c r="AE92" s="2"/>
      <c r="AF92" s="2"/>
    </row>
    <row r="93" spans="28:32" ht="20.25" customHeight="1" x14ac:dyDescent="0.15">
      <c r="AB93" s="2"/>
      <c r="AC93" s="2"/>
      <c r="AD93" s="2"/>
      <c r="AE93" s="2"/>
      <c r="AF93" s="2"/>
    </row>
    <row r="94" spans="28:32" ht="20.25" customHeight="1" x14ac:dyDescent="0.15">
      <c r="AB94" s="2"/>
      <c r="AC94" s="2"/>
      <c r="AD94" s="2"/>
      <c r="AE94" s="2"/>
      <c r="AF94" s="2"/>
    </row>
    <row r="95" spans="28:32" ht="20.25" customHeight="1" x14ac:dyDescent="0.15">
      <c r="AB95" s="2"/>
      <c r="AC95" s="2"/>
      <c r="AD95" s="2"/>
      <c r="AE95" s="2"/>
      <c r="AF95" s="2"/>
    </row>
    <row r="96" spans="28:32" ht="20.25" customHeight="1" x14ac:dyDescent="0.15">
      <c r="AB96" s="2"/>
      <c r="AC96" s="2"/>
      <c r="AD96" s="2"/>
      <c r="AE96" s="2"/>
      <c r="AF96" s="2"/>
    </row>
    <row r="97" spans="28:32" ht="20.25" customHeight="1" x14ac:dyDescent="0.15">
      <c r="AB97" s="2"/>
      <c r="AC97" s="2"/>
      <c r="AD97" s="2"/>
      <c r="AE97" s="2"/>
      <c r="AF97" s="2"/>
    </row>
    <row r="98" spans="28:32" ht="20.25" customHeight="1" x14ac:dyDescent="0.15">
      <c r="AB98" s="2"/>
      <c r="AC98" s="2"/>
      <c r="AD98" s="2"/>
      <c r="AE98" s="2"/>
      <c r="AF98" s="2"/>
    </row>
    <row r="99" spans="28:32" ht="20.25" customHeight="1" x14ac:dyDescent="0.15">
      <c r="AB99" s="2"/>
      <c r="AC99" s="2"/>
      <c r="AD99" s="2"/>
      <c r="AE99" s="2"/>
      <c r="AF99" s="2"/>
    </row>
    <row r="100" spans="28:32" ht="20.25" customHeight="1" x14ac:dyDescent="0.15">
      <c r="AB100" s="2"/>
      <c r="AC100" s="2"/>
      <c r="AD100" s="2"/>
      <c r="AE100" s="2"/>
      <c r="AF100" s="2"/>
    </row>
    <row r="101" spans="28:32" ht="20.25" customHeight="1" x14ac:dyDescent="0.15">
      <c r="AB101" s="2"/>
      <c r="AC101" s="2"/>
      <c r="AD101" s="2"/>
      <c r="AE101" s="2"/>
      <c r="AF101" s="2"/>
    </row>
    <row r="102" spans="28:32" ht="20.25" customHeight="1" x14ac:dyDescent="0.15">
      <c r="AB102" s="2"/>
      <c r="AC102" s="2"/>
      <c r="AD102" s="2"/>
      <c r="AE102" s="2"/>
      <c r="AF102" s="2"/>
    </row>
    <row r="103" spans="28:32" ht="20.25" customHeight="1" x14ac:dyDescent="0.15">
      <c r="AB103" s="2"/>
      <c r="AC103" s="2"/>
      <c r="AD103" s="2"/>
      <c r="AE103" s="2"/>
      <c r="AF103" s="2"/>
    </row>
    <row r="104" spans="28:32" ht="20.25" customHeight="1" x14ac:dyDescent="0.15">
      <c r="AB104" s="2"/>
      <c r="AC104" s="2"/>
      <c r="AD104" s="2"/>
      <c r="AE104" s="2"/>
      <c r="AF104" s="2"/>
    </row>
    <row r="105" spans="28:32" ht="20.25" customHeight="1" x14ac:dyDescent="0.15">
      <c r="AB105" s="2"/>
      <c r="AC105" s="2"/>
      <c r="AD105" s="2"/>
      <c r="AE105" s="2"/>
      <c r="AF105" s="2"/>
    </row>
    <row r="106" spans="28:32" ht="20.25" customHeight="1" x14ac:dyDescent="0.15">
      <c r="AB106" s="2"/>
      <c r="AC106" s="2"/>
      <c r="AD106" s="2"/>
      <c r="AE106" s="2"/>
      <c r="AF106" s="2"/>
    </row>
    <row r="107" spans="28:32" ht="20.25" customHeight="1" x14ac:dyDescent="0.15">
      <c r="AB107" s="2"/>
      <c r="AC107" s="2"/>
      <c r="AD107" s="2"/>
      <c r="AE107" s="2"/>
      <c r="AF107" s="2"/>
    </row>
    <row r="108" spans="28:32" ht="20.25" customHeight="1" x14ac:dyDescent="0.15">
      <c r="AB108" s="2"/>
      <c r="AC108" s="2"/>
      <c r="AD108" s="2"/>
      <c r="AE108" s="2"/>
      <c r="AF108" s="2"/>
    </row>
    <row r="109" spans="28:32" ht="20.25" customHeight="1" x14ac:dyDescent="0.15">
      <c r="AB109" s="2"/>
      <c r="AC109" s="2"/>
      <c r="AD109" s="2"/>
      <c r="AE109" s="2"/>
      <c r="AF109" s="2"/>
    </row>
    <row r="110" spans="28:32" ht="20.25" customHeight="1" x14ac:dyDescent="0.15">
      <c r="AB110" s="2"/>
      <c r="AC110" s="2"/>
      <c r="AD110" s="2"/>
      <c r="AE110" s="2"/>
      <c r="AF110" s="2"/>
    </row>
    <row r="111" spans="28:32" ht="20.25" customHeight="1" x14ac:dyDescent="0.15">
      <c r="AB111" s="2"/>
      <c r="AC111" s="2"/>
      <c r="AD111" s="2"/>
      <c r="AE111" s="2"/>
      <c r="AF111" s="2"/>
    </row>
    <row r="112" spans="28:32" ht="20.25" customHeight="1" x14ac:dyDescent="0.15">
      <c r="AB112" s="2"/>
      <c r="AC112" s="2"/>
      <c r="AD112" s="2"/>
      <c r="AE112" s="2"/>
      <c r="AF112" s="2"/>
    </row>
    <row r="113" spans="28:32" ht="20.25" customHeight="1" x14ac:dyDescent="0.15">
      <c r="AB113" s="2"/>
      <c r="AC113" s="2"/>
      <c r="AD113" s="2"/>
      <c r="AE113" s="2"/>
      <c r="AF113" s="2"/>
    </row>
    <row r="114" spans="28:32" ht="20.25" customHeight="1" x14ac:dyDescent="0.15">
      <c r="AB114" s="2"/>
      <c r="AC114" s="2"/>
      <c r="AD114" s="2"/>
      <c r="AE114" s="2"/>
      <c r="AF114" s="2"/>
    </row>
    <row r="115" spans="28:32" ht="20.25" customHeight="1" x14ac:dyDescent="0.15">
      <c r="AB115" s="2"/>
      <c r="AC115" s="2"/>
      <c r="AD115" s="2"/>
      <c r="AE115" s="2"/>
      <c r="AF115" s="2"/>
    </row>
    <row r="116" spans="28:32" ht="20.25" customHeight="1" x14ac:dyDescent="0.15">
      <c r="AB116" s="2"/>
      <c r="AC116" s="2"/>
      <c r="AD116" s="2"/>
      <c r="AE116" s="2"/>
      <c r="AF116" s="2"/>
    </row>
    <row r="117" spans="28:32" ht="20.25" customHeight="1" x14ac:dyDescent="0.15">
      <c r="AB117" s="2"/>
      <c r="AC117" s="2"/>
      <c r="AD117" s="2"/>
      <c r="AE117" s="2"/>
      <c r="AF117" s="2"/>
    </row>
    <row r="118" spans="28:32" ht="20.25" customHeight="1" x14ac:dyDescent="0.15">
      <c r="AB118" s="2"/>
      <c r="AC118" s="2"/>
      <c r="AD118" s="2"/>
      <c r="AE118" s="2"/>
      <c r="AF118" s="2"/>
    </row>
    <row r="119" spans="28:32" ht="20.25" customHeight="1" x14ac:dyDescent="0.15">
      <c r="AB119" s="2"/>
      <c r="AC119" s="2"/>
      <c r="AD119" s="2"/>
      <c r="AE119" s="2"/>
      <c r="AF119" s="2"/>
    </row>
    <row r="120" spans="28:32" ht="20.25" customHeight="1" x14ac:dyDescent="0.15">
      <c r="AB120" s="2"/>
      <c r="AC120" s="2"/>
      <c r="AD120" s="2"/>
      <c r="AE120" s="2"/>
      <c r="AF120" s="2"/>
    </row>
    <row r="121" spans="28:32" ht="20.25" customHeight="1" x14ac:dyDescent="0.15">
      <c r="AB121" s="2"/>
      <c r="AC121" s="2"/>
      <c r="AD121" s="2"/>
      <c r="AE121" s="2"/>
      <c r="AF121" s="2"/>
    </row>
    <row r="122" spans="28:32" ht="20.25" customHeight="1" x14ac:dyDescent="0.15">
      <c r="AB122" s="2"/>
      <c r="AC122" s="2"/>
      <c r="AD122" s="2"/>
      <c r="AE122" s="2"/>
      <c r="AF122" s="2"/>
    </row>
    <row r="123" spans="28:32" ht="20.25" customHeight="1" x14ac:dyDescent="0.15">
      <c r="AB123" s="2"/>
      <c r="AC123" s="2"/>
      <c r="AD123" s="2"/>
      <c r="AE123" s="2"/>
      <c r="AF123" s="2"/>
    </row>
    <row r="124" spans="28:32" ht="20.25" customHeight="1" x14ac:dyDescent="0.15">
      <c r="AB124" s="2"/>
      <c r="AC124" s="2"/>
      <c r="AD124" s="2"/>
      <c r="AE124" s="2"/>
      <c r="AF124" s="2"/>
    </row>
    <row r="125" spans="28:32" ht="20.25" customHeight="1" x14ac:dyDescent="0.15">
      <c r="AB125" s="2"/>
      <c r="AC125" s="2"/>
      <c r="AD125" s="2"/>
      <c r="AE125" s="2"/>
      <c r="AF125" s="2"/>
    </row>
    <row r="126" spans="28:32" ht="20.25" customHeight="1" x14ac:dyDescent="0.15">
      <c r="AB126" s="2"/>
      <c r="AC126" s="2"/>
      <c r="AD126" s="2"/>
      <c r="AE126" s="2"/>
      <c r="AF126" s="2"/>
    </row>
    <row r="127" spans="28:32" ht="20.25" customHeight="1" x14ac:dyDescent="0.15">
      <c r="AB127" s="2"/>
      <c r="AC127" s="2"/>
      <c r="AD127" s="2"/>
      <c r="AE127" s="2"/>
      <c r="AF127" s="2"/>
    </row>
    <row r="128" spans="28:32" ht="20.25" customHeight="1" x14ac:dyDescent="0.15">
      <c r="AB128" s="2"/>
      <c r="AC128" s="2"/>
      <c r="AD128" s="2"/>
      <c r="AE128" s="2"/>
      <c r="AF128" s="2"/>
    </row>
  </sheetData>
  <mergeCells count="30">
    <mergeCell ref="B11:G11"/>
    <mergeCell ref="H30:O30"/>
    <mergeCell ref="H21:O21"/>
    <mergeCell ref="D26:D30"/>
    <mergeCell ref="E26:E30"/>
    <mergeCell ref="F26:F30"/>
    <mergeCell ref="G26:G30"/>
    <mergeCell ref="P21:Y30"/>
    <mergeCell ref="H23:O23"/>
    <mergeCell ref="H25:O25"/>
    <mergeCell ref="B12:AA12"/>
    <mergeCell ref="D19:Y20"/>
    <mergeCell ref="Q15:T15"/>
    <mergeCell ref="Q17:T17"/>
    <mergeCell ref="Q13:T13"/>
    <mergeCell ref="U13:AA13"/>
    <mergeCell ref="U15:Z15"/>
    <mergeCell ref="U17:Z17"/>
    <mergeCell ref="H26:O26"/>
    <mergeCell ref="H27:O27"/>
    <mergeCell ref="H28:O28"/>
    <mergeCell ref="H29:O29"/>
    <mergeCell ref="V1:X2"/>
    <mergeCell ref="Y1:AA2"/>
    <mergeCell ref="V3:X5"/>
    <mergeCell ref="Y3:AA5"/>
    <mergeCell ref="B9:AA9"/>
    <mergeCell ref="S7:T7"/>
    <mergeCell ref="Y7:Z7"/>
    <mergeCell ref="V7:W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128"/>
  <sheetViews>
    <sheetView zoomScaleNormal="100" workbookViewId="0">
      <selection activeCell="U13" sqref="U13:AA13"/>
    </sheetView>
  </sheetViews>
  <sheetFormatPr defaultColWidth="3.375" defaultRowHeight="20.25" customHeight="1" x14ac:dyDescent="0.15"/>
  <cols>
    <col min="1" max="1" width="0.75" style="1" customWidth="1"/>
    <col min="2" max="27" width="3.375" style="1"/>
    <col min="28" max="28" width="0.75" style="1" customWidth="1"/>
    <col min="29" max="16384" width="3.375" style="1"/>
  </cols>
  <sheetData>
    <row r="1" spans="1:38" ht="20.25" customHeight="1" thickBot="1" x14ac:dyDescent="0.2">
      <c r="B1" s="4" t="s">
        <v>8</v>
      </c>
      <c r="C1" s="42" t="s">
        <v>9</v>
      </c>
      <c r="D1" s="42" t="s">
        <v>10</v>
      </c>
      <c r="E1" s="42" t="s">
        <v>11</v>
      </c>
      <c r="F1" s="42" t="s">
        <v>12</v>
      </c>
      <c r="G1" s="42" t="s">
        <v>13</v>
      </c>
      <c r="H1" s="5" t="s">
        <v>14</v>
      </c>
      <c r="I1" s="8" t="str">
        <f ca="1">特例支出願!I$1</f>
        <v>2</v>
      </c>
      <c r="J1" s="9" t="str">
        <f ca="1">特例支出願!J$1</f>
        <v>1</v>
      </c>
      <c r="K1" s="106"/>
      <c r="L1" s="9"/>
      <c r="M1" s="10"/>
      <c r="N1" s="14"/>
      <c r="O1" s="14"/>
      <c r="P1" s="14"/>
      <c r="Q1" s="14"/>
      <c r="R1" s="14"/>
      <c r="S1" s="14"/>
      <c r="T1" s="14"/>
      <c r="U1" s="14"/>
      <c r="V1" s="107" t="s">
        <v>0</v>
      </c>
      <c r="W1" s="108"/>
      <c r="X1" s="109"/>
      <c r="Y1" s="107" t="s">
        <v>1</v>
      </c>
      <c r="Z1" s="108"/>
      <c r="AA1" s="109"/>
    </row>
    <row r="2" spans="1:38" ht="20.25" customHeight="1" thickBot="1" x14ac:dyDescent="0.2">
      <c r="B2" s="30"/>
      <c r="C2" s="27"/>
      <c r="D2" s="27"/>
      <c r="E2" s="27"/>
      <c r="F2" s="27"/>
      <c r="G2" s="27"/>
      <c r="H2" s="2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10"/>
      <c r="W2" s="111"/>
      <c r="X2" s="112"/>
      <c r="Y2" s="110"/>
      <c r="Z2" s="111"/>
      <c r="AA2" s="112"/>
    </row>
    <row r="3" spans="1:38" ht="20.25" customHeight="1" x14ac:dyDescent="0.15">
      <c r="B3" s="13"/>
      <c r="C3" s="21"/>
      <c r="D3" s="21"/>
      <c r="E3" s="21"/>
      <c r="F3" s="21"/>
      <c r="G3" s="21"/>
      <c r="H3" s="2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7"/>
      <c r="W3" s="108"/>
      <c r="X3" s="109"/>
      <c r="Y3" s="107"/>
      <c r="Z3" s="108"/>
      <c r="AA3" s="109"/>
    </row>
    <row r="4" spans="1:38" ht="20.25" customHeight="1" x14ac:dyDescent="0.15">
      <c r="B4" s="13"/>
      <c r="C4" s="21"/>
      <c r="D4" s="21"/>
      <c r="E4" s="21"/>
      <c r="F4" s="21"/>
      <c r="G4" s="21"/>
      <c r="H4" s="2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3"/>
      <c r="W4" s="114"/>
      <c r="X4" s="115"/>
      <c r="Y4" s="113"/>
      <c r="Z4" s="114"/>
      <c r="AA4" s="115"/>
    </row>
    <row r="5" spans="1:38" ht="20.25" customHeight="1" thickBot="1" x14ac:dyDescent="0.2">
      <c r="B5" s="13"/>
      <c r="C5" s="21"/>
      <c r="D5" s="21"/>
      <c r="E5" s="21"/>
      <c r="F5" s="21"/>
      <c r="G5" s="21"/>
      <c r="H5" s="2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110"/>
      <c r="W5" s="111"/>
      <c r="X5" s="112"/>
      <c r="Y5" s="110"/>
      <c r="Z5" s="111"/>
      <c r="AA5" s="112"/>
    </row>
    <row r="6" spans="1:38" ht="20.25" customHeight="1" x14ac:dyDescent="0.15">
      <c r="A6" s="2"/>
      <c r="B6" s="1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0.25" customHeight="1" x14ac:dyDescent="0.15">
      <c r="A7" s="2"/>
      <c r="B7" s="1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5" t="s">
        <v>124</v>
      </c>
      <c r="R7" s="25" t="s">
        <v>125</v>
      </c>
      <c r="S7" s="119"/>
      <c r="T7" s="119"/>
      <c r="U7" s="25" t="s">
        <v>2</v>
      </c>
      <c r="V7" s="120"/>
      <c r="W7" s="120"/>
      <c r="X7" s="25" t="s">
        <v>3</v>
      </c>
      <c r="Y7" s="120"/>
      <c r="Z7" s="120"/>
      <c r="AA7" s="7" t="s">
        <v>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20.25" customHeight="1" x14ac:dyDescent="0.15">
      <c r="A8" s="2"/>
      <c r="B8" s="1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20.25" customHeight="1" x14ac:dyDescent="0.15">
      <c r="A9" s="2"/>
      <c r="B9" s="116" t="s">
        <v>36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20.25" customHeight="1" x14ac:dyDescent="0.15">
      <c r="A10" s="2"/>
      <c r="B10" s="1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0.25" customHeight="1" x14ac:dyDescent="0.15">
      <c r="A11" s="2"/>
      <c r="B11" s="154" t="s">
        <v>7</v>
      </c>
      <c r="C11" s="155"/>
      <c r="D11" s="155"/>
      <c r="E11" s="155"/>
      <c r="F11" s="155"/>
      <c r="G11" s="15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0.25" customHeight="1" x14ac:dyDescent="0.15">
      <c r="A12" s="2"/>
      <c r="B12" s="133" t="s">
        <v>18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0.25" customHeight="1" x14ac:dyDescent="0.15">
      <c r="A13" s="2"/>
      <c r="B13" s="15"/>
      <c r="C13" s="2"/>
      <c r="D13" s="2"/>
      <c r="E13" s="2"/>
      <c r="F13" s="2"/>
      <c r="G13" s="2"/>
      <c r="H13" s="19"/>
      <c r="I13" s="19"/>
      <c r="J13" s="2"/>
      <c r="K13" s="2"/>
      <c r="L13" s="2"/>
      <c r="M13" s="2"/>
      <c r="N13" s="2"/>
      <c r="O13" s="2"/>
      <c r="P13" s="2"/>
      <c r="Q13" s="142" t="s">
        <v>6</v>
      </c>
      <c r="R13" s="142"/>
      <c r="S13" s="142"/>
      <c r="T13" s="142"/>
      <c r="U13" s="143"/>
      <c r="V13" s="143"/>
      <c r="W13" s="143"/>
      <c r="X13" s="143"/>
      <c r="Y13" s="143"/>
      <c r="Z13" s="143"/>
      <c r="AA13" s="144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20.25" customHeight="1" x14ac:dyDescent="0.1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1"/>
      <c r="R14" s="21"/>
      <c r="S14" s="2"/>
      <c r="T14" s="2"/>
      <c r="U14" s="2"/>
      <c r="V14" s="2"/>
      <c r="W14" s="2"/>
      <c r="X14" s="2"/>
      <c r="Y14" s="2"/>
      <c r="Z14" s="2"/>
      <c r="AA14" s="3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20.25" customHeight="1" x14ac:dyDescent="0.15">
      <c r="A15" s="2"/>
      <c r="B15" s="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2" t="s">
        <v>16</v>
      </c>
      <c r="R15" s="142"/>
      <c r="S15" s="142"/>
      <c r="T15" s="142"/>
      <c r="U15" s="143"/>
      <c r="V15" s="143"/>
      <c r="W15" s="143"/>
      <c r="X15" s="143"/>
      <c r="Y15" s="143"/>
      <c r="Z15" s="143"/>
      <c r="AA15" s="22" t="s">
        <v>5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20.25" customHeight="1" x14ac:dyDescent="0.15">
      <c r="A16" s="2"/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41" ht="20.25" customHeight="1" x14ac:dyDescent="0.15">
      <c r="A17" s="2"/>
      <c r="B17" s="1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42" t="s">
        <v>15</v>
      </c>
      <c r="R17" s="142"/>
      <c r="S17" s="142"/>
      <c r="T17" s="142"/>
      <c r="U17" s="143"/>
      <c r="V17" s="143"/>
      <c r="W17" s="143"/>
      <c r="X17" s="143"/>
      <c r="Y17" s="143"/>
      <c r="Z17" s="143"/>
      <c r="AA17" s="22" t="s">
        <v>5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41" ht="20.25" customHeight="1" thickBot="1" x14ac:dyDescent="0.2">
      <c r="A18" s="2"/>
      <c r="B18" s="1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41" ht="20.25" customHeight="1" x14ac:dyDescent="0.15">
      <c r="A19" s="2"/>
      <c r="B19" s="15"/>
      <c r="C19" s="2"/>
      <c r="D19" s="136" t="s">
        <v>35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8"/>
      <c r="Z19" s="2"/>
      <c r="AA19" s="3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41" ht="20.25" customHeight="1" thickBot="1" x14ac:dyDescent="0.2">
      <c r="A20" s="2"/>
      <c r="B20" s="15"/>
      <c r="C20" s="2"/>
      <c r="D20" s="179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1"/>
      <c r="Z20" s="2"/>
      <c r="AA20" s="3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41" ht="20.25" customHeight="1" x14ac:dyDescent="0.15">
      <c r="A21" s="2"/>
      <c r="B21" s="15"/>
      <c r="C21" s="2"/>
      <c r="D21" s="182" t="s">
        <v>37</v>
      </c>
      <c r="E21" s="183" t="s">
        <v>38</v>
      </c>
      <c r="F21" s="183" t="s">
        <v>22</v>
      </c>
      <c r="G21" s="184" t="s">
        <v>23</v>
      </c>
      <c r="H21" s="48"/>
      <c r="I21" s="48" t="s">
        <v>39</v>
      </c>
      <c r="J21" s="48" t="s">
        <v>40</v>
      </c>
      <c r="K21" s="48" t="s">
        <v>10</v>
      </c>
      <c r="L21" s="48"/>
      <c r="M21" s="14"/>
      <c r="N21" s="48" t="s">
        <v>39</v>
      </c>
      <c r="O21" s="48" t="s">
        <v>42</v>
      </c>
      <c r="P21" s="48" t="s">
        <v>43</v>
      </c>
      <c r="Q21" s="14"/>
      <c r="R21" s="14"/>
      <c r="S21" s="48" t="s">
        <v>39</v>
      </c>
      <c r="T21" s="48" t="s">
        <v>44</v>
      </c>
      <c r="U21" s="48" t="s">
        <v>45</v>
      </c>
      <c r="V21" s="48" t="s">
        <v>46</v>
      </c>
      <c r="W21" s="48" t="s">
        <v>47</v>
      </c>
      <c r="X21" s="14"/>
      <c r="Y21" s="49"/>
      <c r="Z21" s="2"/>
      <c r="AA21" s="3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1" ht="20.25" customHeight="1" x14ac:dyDescent="0.15">
      <c r="A22" s="2"/>
      <c r="B22" s="15"/>
      <c r="C22" s="2"/>
      <c r="D22" s="163"/>
      <c r="E22" s="166"/>
      <c r="F22" s="166"/>
      <c r="G22" s="169"/>
      <c r="H22" s="40"/>
      <c r="I22" s="40" t="s">
        <v>39</v>
      </c>
      <c r="J22" s="40" t="s">
        <v>48</v>
      </c>
      <c r="K22" s="40" t="s">
        <v>49</v>
      </c>
      <c r="L22" s="40" t="s">
        <v>50</v>
      </c>
      <c r="M22" s="40" t="s">
        <v>41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41" t="s">
        <v>51</v>
      </c>
      <c r="Z22" s="2"/>
      <c r="AA22" s="3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41" ht="20.25" customHeight="1" x14ac:dyDescent="0.15">
      <c r="A23" s="2"/>
      <c r="B23" s="15"/>
      <c r="C23" s="2"/>
      <c r="D23" s="36" t="s">
        <v>91</v>
      </c>
      <c r="E23" s="37" t="s">
        <v>92</v>
      </c>
      <c r="F23" s="37" t="s">
        <v>58</v>
      </c>
      <c r="G23" s="38" t="s">
        <v>26</v>
      </c>
      <c r="H23" s="131"/>
      <c r="I23" s="131"/>
      <c r="J23" s="87" t="s">
        <v>58</v>
      </c>
      <c r="K23" s="87" t="s">
        <v>69</v>
      </c>
      <c r="L23" s="87" t="s">
        <v>91</v>
      </c>
      <c r="M23" s="87" t="s">
        <v>93</v>
      </c>
      <c r="N23" s="87" t="s">
        <v>94</v>
      </c>
      <c r="O23" s="87" t="s">
        <v>83</v>
      </c>
      <c r="P23" s="87" t="s">
        <v>95</v>
      </c>
      <c r="Q23" s="87" t="s">
        <v>96</v>
      </c>
      <c r="R23" s="87" t="s">
        <v>97</v>
      </c>
      <c r="S23" s="87" t="s">
        <v>98</v>
      </c>
      <c r="T23" s="87" t="s">
        <v>91</v>
      </c>
      <c r="U23" s="87" t="s">
        <v>99</v>
      </c>
      <c r="V23" s="87" t="s">
        <v>49</v>
      </c>
      <c r="W23" s="87" t="s">
        <v>100</v>
      </c>
      <c r="X23" s="87" t="s">
        <v>101</v>
      </c>
      <c r="Y23" s="93" t="s">
        <v>82</v>
      </c>
      <c r="Z23" s="2"/>
      <c r="AA23" s="3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O23" s="2"/>
    </row>
    <row r="24" spans="1:41" ht="20.25" customHeight="1" x14ac:dyDescent="0.15">
      <c r="A24" s="2"/>
      <c r="B24" s="15"/>
      <c r="C24" s="2"/>
      <c r="D24" s="162" t="s">
        <v>118</v>
      </c>
      <c r="E24" s="165" t="s">
        <v>73</v>
      </c>
      <c r="F24" s="165"/>
      <c r="G24" s="168" t="s">
        <v>119</v>
      </c>
      <c r="H24" s="45" t="s">
        <v>124</v>
      </c>
      <c r="I24" s="45" t="s">
        <v>125</v>
      </c>
      <c r="J24" s="177"/>
      <c r="K24" s="177"/>
      <c r="L24" s="46" t="s">
        <v>2</v>
      </c>
      <c r="M24" s="178"/>
      <c r="N24" s="178"/>
      <c r="O24" s="46" t="s">
        <v>3</v>
      </c>
      <c r="P24" s="178"/>
      <c r="Q24" s="178"/>
      <c r="R24" s="46" t="s">
        <v>4</v>
      </c>
      <c r="S24" s="51" t="s">
        <v>53</v>
      </c>
      <c r="T24" s="51" t="s">
        <v>54</v>
      </c>
      <c r="U24" s="51" t="s">
        <v>55</v>
      </c>
      <c r="V24" s="51" t="s">
        <v>56</v>
      </c>
      <c r="W24" s="51" t="s">
        <v>57</v>
      </c>
      <c r="X24" s="51" t="s">
        <v>55</v>
      </c>
      <c r="Y24" s="52" t="s">
        <v>120</v>
      </c>
      <c r="Z24" s="2"/>
      <c r="AA24" s="3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41" ht="20.25" customHeight="1" x14ac:dyDescent="0.15">
      <c r="A25" s="2"/>
      <c r="B25" s="15"/>
      <c r="C25" s="2"/>
      <c r="D25" s="163"/>
      <c r="E25" s="166"/>
      <c r="F25" s="166"/>
      <c r="G25" s="169"/>
      <c r="H25" s="85" t="s">
        <v>109</v>
      </c>
      <c r="I25" s="85" t="s">
        <v>110</v>
      </c>
      <c r="J25" s="85" t="s">
        <v>111</v>
      </c>
      <c r="K25" s="86" t="s">
        <v>112</v>
      </c>
      <c r="L25" s="84"/>
      <c r="M25" s="85" t="s">
        <v>115</v>
      </c>
      <c r="N25" s="85"/>
      <c r="O25" s="85"/>
      <c r="P25" s="85"/>
      <c r="Q25" s="85" t="s">
        <v>116</v>
      </c>
      <c r="R25" s="86"/>
      <c r="S25" s="84"/>
      <c r="T25" s="85" t="s">
        <v>113</v>
      </c>
      <c r="U25" s="85"/>
      <c r="V25" s="85"/>
      <c r="W25" s="85"/>
      <c r="X25" s="85" t="s">
        <v>114</v>
      </c>
      <c r="Y25" s="88"/>
      <c r="AA25" s="3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41" ht="20.25" customHeight="1" x14ac:dyDescent="0.15">
      <c r="A26" s="2"/>
      <c r="B26" s="15"/>
      <c r="C26" s="2"/>
      <c r="D26" s="163"/>
      <c r="E26" s="166"/>
      <c r="F26" s="166"/>
      <c r="G26" s="169"/>
      <c r="H26" s="174"/>
      <c r="I26" s="174"/>
      <c r="J26" s="174"/>
      <c r="K26" s="175"/>
      <c r="L26" s="176"/>
      <c r="M26" s="174"/>
      <c r="N26" s="174"/>
      <c r="O26" s="82" t="s">
        <v>117</v>
      </c>
      <c r="P26" s="174"/>
      <c r="Q26" s="174"/>
      <c r="R26" s="175"/>
      <c r="S26" s="83"/>
      <c r="T26" s="57"/>
      <c r="U26" s="58"/>
      <c r="V26" s="59"/>
      <c r="W26" s="57"/>
      <c r="X26" s="58"/>
      <c r="Y26" s="89"/>
      <c r="Z26" s="2"/>
      <c r="AA26" s="3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41" ht="20.25" customHeight="1" x14ac:dyDescent="0.15">
      <c r="A27" s="2"/>
      <c r="B27" s="15"/>
      <c r="C27" s="2"/>
      <c r="D27" s="163"/>
      <c r="E27" s="166"/>
      <c r="F27" s="166"/>
      <c r="G27" s="169"/>
      <c r="H27" s="174"/>
      <c r="I27" s="174"/>
      <c r="J27" s="174"/>
      <c r="K27" s="175"/>
      <c r="L27" s="176"/>
      <c r="M27" s="174"/>
      <c r="N27" s="174"/>
      <c r="O27" s="82" t="s">
        <v>117</v>
      </c>
      <c r="P27" s="174"/>
      <c r="Q27" s="174"/>
      <c r="R27" s="175"/>
      <c r="S27" s="83"/>
      <c r="T27" s="57"/>
      <c r="U27" s="58"/>
      <c r="V27" s="59"/>
      <c r="W27" s="57"/>
      <c r="X27" s="58"/>
      <c r="Y27" s="89"/>
      <c r="Z27" s="2"/>
      <c r="AA27" s="3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41" ht="20.25" customHeight="1" x14ac:dyDescent="0.15">
      <c r="A28" s="2"/>
      <c r="B28" s="15"/>
      <c r="C28" s="2"/>
      <c r="D28" s="163"/>
      <c r="E28" s="166"/>
      <c r="F28" s="166"/>
      <c r="G28" s="169"/>
      <c r="H28" s="174"/>
      <c r="I28" s="174"/>
      <c r="J28" s="174"/>
      <c r="K28" s="175"/>
      <c r="L28" s="176"/>
      <c r="M28" s="174"/>
      <c r="N28" s="174"/>
      <c r="O28" s="82" t="s">
        <v>117</v>
      </c>
      <c r="P28" s="174"/>
      <c r="Q28" s="174"/>
      <c r="R28" s="175"/>
      <c r="S28" s="83"/>
      <c r="T28" s="57"/>
      <c r="U28" s="58"/>
      <c r="V28" s="59"/>
      <c r="W28" s="57"/>
      <c r="X28" s="58"/>
      <c r="Y28" s="89"/>
      <c r="Z28" s="2"/>
      <c r="AA28" s="3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41" ht="20.25" customHeight="1" x14ac:dyDescent="0.15">
      <c r="A29" s="2"/>
      <c r="B29" s="15"/>
      <c r="C29" s="2"/>
      <c r="D29" s="163"/>
      <c r="E29" s="166"/>
      <c r="F29" s="166"/>
      <c r="G29" s="169"/>
      <c r="H29" s="174"/>
      <c r="I29" s="174"/>
      <c r="J29" s="174"/>
      <c r="K29" s="175"/>
      <c r="L29" s="176"/>
      <c r="M29" s="174"/>
      <c r="N29" s="174"/>
      <c r="O29" s="82" t="s">
        <v>117</v>
      </c>
      <c r="P29" s="174"/>
      <c r="Q29" s="174"/>
      <c r="R29" s="175"/>
      <c r="S29" s="83"/>
      <c r="T29" s="57"/>
      <c r="U29" s="58"/>
      <c r="V29" s="59"/>
      <c r="W29" s="57"/>
      <c r="X29" s="58"/>
      <c r="Y29" s="89"/>
      <c r="Z29" s="2"/>
      <c r="AA29" s="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41" ht="20.25" customHeight="1" x14ac:dyDescent="0.15">
      <c r="A30" s="2"/>
      <c r="B30" s="15"/>
      <c r="C30" s="2"/>
      <c r="D30" s="163"/>
      <c r="E30" s="166"/>
      <c r="F30" s="166"/>
      <c r="G30" s="169"/>
      <c r="H30" s="174"/>
      <c r="I30" s="174"/>
      <c r="J30" s="174"/>
      <c r="K30" s="175"/>
      <c r="L30" s="176"/>
      <c r="M30" s="174"/>
      <c r="N30" s="174"/>
      <c r="O30" s="82" t="s">
        <v>117</v>
      </c>
      <c r="P30" s="174"/>
      <c r="Q30" s="174"/>
      <c r="R30" s="175"/>
      <c r="S30" s="83"/>
      <c r="T30" s="57"/>
      <c r="U30" s="58"/>
      <c r="V30" s="59"/>
      <c r="W30" s="57"/>
      <c r="X30" s="58"/>
      <c r="Y30" s="89"/>
      <c r="Z30" s="2"/>
      <c r="AA30" s="3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41" ht="20.25" customHeight="1" x14ac:dyDescent="0.15">
      <c r="B31" s="15"/>
      <c r="C31" s="2"/>
      <c r="D31" s="163"/>
      <c r="E31" s="166"/>
      <c r="F31" s="166"/>
      <c r="G31" s="169"/>
      <c r="H31" s="174"/>
      <c r="I31" s="174"/>
      <c r="J31" s="174"/>
      <c r="K31" s="175"/>
      <c r="L31" s="176"/>
      <c r="M31" s="174"/>
      <c r="N31" s="174"/>
      <c r="O31" s="82" t="s">
        <v>117</v>
      </c>
      <c r="P31" s="174"/>
      <c r="Q31" s="174"/>
      <c r="R31" s="175"/>
      <c r="S31" s="83"/>
      <c r="T31" s="57"/>
      <c r="U31" s="58"/>
      <c r="V31" s="59"/>
      <c r="W31" s="57"/>
      <c r="X31" s="58"/>
      <c r="Y31" s="89"/>
      <c r="Z31" s="2"/>
      <c r="AA31" s="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41" ht="20.25" customHeight="1" x14ac:dyDescent="0.15">
      <c r="B32" s="15"/>
      <c r="C32" s="2"/>
      <c r="D32" s="163"/>
      <c r="E32" s="166"/>
      <c r="F32" s="166"/>
      <c r="G32" s="169"/>
      <c r="H32" s="174"/>
      <c r="I32" s="174"/>
      <c r="J32" s="174"/>
      <c r="K32" s="175"/>
      <c r="L32" s="176"/>
      <c r="M32" s="174"/>
      <c r="N32" s="174"/>
      <c r="O32" s="82" t="s">
        <v>117</v>
      </c>
      <c r="P32" s="174"/>
      <c r="Q32" s="174"/>
      <c r="R32" s="175"/>
      <c r="S32" s="83"/>
      <c r="T32" s="57"/>
      <c r="U32" s="58"/>
      <c r="V32" s="59"/>
      <c r="W32" s="57"/>
      <c r="X32" s="58"/>
      <c r="Y32" s="89"/>
      <c r="Z32" s="2"/>
      <c r="AA32" s="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 ht="20.25" customHeight="1" x14ac:dyDescent="0.15">
      <c r="B33" s="15"/>
      <c r="C33" s="2"/>
      <c r="D33" s="163"/>
      <c r="E33" s="166"/>
      <c r="F33" s="166"/>
      <c r="G33" s="169"/>
      <c r="H33" s="174"/>
      <c r="I33" s="174"/>
      <c r="J33" s="174"/>
      <c r="K33" s="175"/>
      <c r="L33" s="176"/>
      <c r="M33" s="174"/>
      <c r="N33" s="174"/>
      <c r="O33" s="82" t="s">
        <v>117</v>
      </c>
      <c r="P33" s="174"/>
      <c r="Q33" s="174"/>
      <c r="R33" s="175"/>
      <c r="S33" s="83"/>
      <c r="T33" s="57"/>
      <c r="U33" s="58"/>
      <c r="V33" s="59"/>
      <c r="W33" s="57"/>
      <c r="X33" s="58"/>
      <c r="Y33" s="89"/>
      <c r="Z33" s="2"/>
      <c r="AA33" s="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 ht="20.25" customHeight="1" x14ac:dyDescent="0.15">
      <c r="B34" s="15"/>
      <c r="C34" s="2"/>
      <c r="D34" s="163"/>
      <c r="E34" s="166"/>
      <c r="F34" s="166"/>
      <c r="G34" s="169"/>
      <c r="H34" s="174"/>
      <c r="I34" s="174"/>
      <c r="J34" s="174"/>
      <c r="K34" s="175"/>
      <c r="L34" s="176"/>
      <c r="M34" s="174"/>
      <c r="N34" s="174"/>
      <c r="O34" s="82" t="s">
        <v>117</v>
      </c>
      <c r="P34" s="174"/>
      <c r="Q34" s="174"/>
      <c r="R34" s="175"/>
      <c r="S34" s="83"/>
      <c r="T34" s="57"/>
      <c r="U34" s="58"/>
      <c r="V34" s="59"/>
      <c r="W34" s="57"/>
      <c r="X34" s="58"/>
      <c r="Y34" s="89"/>
      <c r="Z34" s="2"/>
      <c r="AA34" s="3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 ht="20.25" customHeight="1" thickBot="1" x14ac:dyDescent="0.2">
      <c r="B35" s="15"/>
      <c r="C35" s="2"/>
      <c r="D35" s="164"/>
      <c r="E35" s="167"/>
      <c r="F35" s="167"/>
      <c r="G35" s="170"/>
      <c r="H35" s="171"/>
      <c r="I35" s="171"/>
      <c r="J35" s="171"/>
      <c r="K35" s="172"/>
      <c r="L35" s="173"/>
      <c r="M35" s="171"/>
      <c r="N35" s="171"/>
      <c r="O35" s="90" t="s">
        <v>117</v>
      </c>
      <c r="P35" s="171"/>
      <c r="Q35" s="171"/>
      <c r="R35" s="172"/>
      <c r="S35" s="91"/>
      <c r="T35" s="60"/>
      <c r="U35" s="62"/>
      <c r="V35" s="63"/>
      <c r="W35" s="60"/>
      <c r="X35" s="62"/>
      <c r="Y35" s="92"/>
      <c r="Z35" s="2"/>
      <c r="AA35" s="3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 ht="20.25" customHeight="1" x14ac:dyDescent="0.15">
      <c r="B36" s="1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X36" s="2"/>
      <c r="Y36" s="2"/>
      <c r="Z36" s="2"/>
      <c r="AA36" s="3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 ht="20.25" customHeight="1" x14ac:dyDescent="0.15">
      <c r="B37" s="1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X37" s="2"/>
      <c r="Y37" s="2"/>
      <c r="Z37" s="2"/>
      <c r="AA37" s="3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 ht="20.25" customHeight="1" x14ac:dyDescent="0.15">
      <c r="B38" s="15"/>
      <c r="C38" s="2"/>
      <c r="Z38" s="2"/>
      <c r="AA38" s="3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 ht="20.25" customHeight="1" thickBot="1" x14ac:dyDescent="0.2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8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20.25" customHeight="1" x14ac:dyDescent="0.15">
      <c r="B40" s="2"/>
      <c r="C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20.25" customHeight="1" x14ac:dyDescent="0.15">
      <c r="B41" s="2"/>
      <c r="C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20.25" customHeight="1" x14ac:dyDescent="0.15">
      <c r="B42" s="2"/>
      <c r="C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20.25" customHeight="1" x14ac:dyDescent="0.15">
      <c r="B43" s="2"/>
      <c r="C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20.25" customHeight="1" x14ac:dyDescent="0.15">
      <c r="B44" s="2"/>
      <c r="C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20.25" customHeight="1" x14ac:dyDescent="0.15">
      <c r="B45" s="2"/>
      <c r="C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20.25" customHeight="1" x14ac:dyDescent="0.15">
      <c r="B46" s="2"/>
      <c r="C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20.25" customHeight="1" x14ac:dyDescent="0.15">
      <c r="B47" s="2"/>
      <c r="C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20.25" customHeight="1" x14ac:dyDescent="0.15">
      <c r="B48" s="2"/>
      <c r="C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8:38" ht="20.25" customHeight="1" x14ac:dyDescent="0.15"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8:38" ht="20.25" customHeight="1" x14ac:dyDescent="0.15"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8:38" ht="20.25" customHeight="1" x14ac:dyDescent="0.15"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8:38" ht="20.25" customHeight="1" x14ac:dyDescent="0.15"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8:38" ht="20.25" customHeight="1" x14ac:dyDescent="0.15"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8:38" ht="20.25" customHeight="1" x14ac:dyDescent="0.15"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8:38" ht="20.25" customHeight="1" x14ac:dyDescent="0.15"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8:38" ht="20.25" customHeight="1" x14ac:dyDescent="0.15"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8:38" ht="20.25" customHeight="1" x14ac:dyDescent="0.15"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8:38" ht="20.25" customHeight="1" x14ac:dyDescent="0.15"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8:38" ht="20.25" customHeight="1" x14ac:dyDescent="0.15"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8:38" ht="20.25" customHeight="1" x14ac:dyDescent="0.15"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8:38" ht="20.25" customHeight="1" x14ac:dyDescent="0.15"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8:38" ht="20.25" customHeight="1" x14ac:dyDescent="0.15"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8:38" ht="20.25" customHeight="1" x14ac:dyDescent="0.15"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8:38" ht="20.25" customHeight="1" x14ac:dyDescent="0.15"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8:38" ht="20.25" customHeight="1" x14ac:dyDescent="0.15"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8:38" ht="20.25" customHeight="1" x14ac:dyDescent="0.15"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8:38" ht="20.25" customHeight="1" x14ac:dyDescent="0.15"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8:38" ht="20.25" customHeight="1" x14ac:dyDescent="0.15"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8:38" ht="20.25" customHeight="1" x14ac:dyDescent="0.15"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8:38" ht="20.25" customHeight="1" x14ac:dyDescent="0.15"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8:38" ht="20.25" customHeight="1" x14ac:dyDescent="0.15"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8:38" ht="20.25" customHeight="1" x14ac:dyDescent="0.15"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8:38" ht="20.25" customHeight="1" x14ac:dyDescent="0.15"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8:38" ht="20.25" customHeight="1" x14ac:dyDescent="0.15"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8:38" ht="20.25" customHeight="1" x14ac:dyDescent="0.15"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8:38" ht="20.25" customHeight="1" x14ac:dyDescent="0.15"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8:38" ht="20.25" customHeight="1" x14ac:dyDescent="0.15"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8:38" ht="20.25" customHeight="1" x14ac:dyDescent="0.15"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8:38" ht="20.25" customHeight="1" x14ac:dyDescent="0.15"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8:38" ht="20.25" customHeight="1" x14ac:dyDescent="0.15"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8:38" ht="20.25" customHeight="1" x14ac:dyDescent="0.15"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8:38" ht="20.25" customHeight="1" x14ac:dyDescent="0.15"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8:38" ht="20.25" customHeight="1" x14ac:dyDescent="0.15"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8:38" ht="20.25" customHeight="1" x14ac:dyDescent="0.15"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8:38" ht="20.25" customHeight="1" x14ac:dyDescent="0.15"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8:38" ht="20.25" customHeight="1" x14ac:dyDescent="0.15"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8:38" ht="20.25" customHeight="1" x14ac:dyDescent="0.15"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8:38" ht="20.25" customHeight="1" x14ac:dyDescent="0.15"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8:38" ht="20.25" customHeight="1" x14ac:dyDescent="0.15"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8:38" ht="20.25" customHeight="1" x14ac:dyDescent="0.15"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8:38" ht="20.25" customHeight="1" x14ac:dyDescent="0.15"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8:38" ht="20.25" customHeight="1" x14ac:dyDescent="0.15"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8:38" ht="20.25" customHeight="1" x14ac:dyDescent="0.15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8:38" ht="20.25" customHeight="1" x14ac:dyDescent="0.15"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8:38" ht="20.25" customHeight="1" x14ac:dyDescent="0.15"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8:38" ht="20.25" customHeight="1" x14ac:dyDescent="0.15"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8:38" ht="20.25" customHeight="1" x14ac:dyDescent="0.15"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8:38" ht="20.25" customHeight="1" x14ac:dyDescent="0.15"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8:38" ht="20.25" customHeight="1" x14ac:dyDescent="0.15"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8:38" ht="20.25" customHeight="1" x14ac:dyDescent="0.15"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8:38" ht="20.25" customHeight="1" x14ac:dyDescent="0.15"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8:38" ht="20.25" customHeight="1" x14ac:dyDescent="0.15"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8:38" ht="20.25" customHeight="1" x14ac:dyDescent="0.15"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8:38" ht="20.25" customHeight="1" x14ac:dyDescent="0.15"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8:38" ht="20.25" customHeight="1" x14ac:dyDescent="0.15"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8:38" ht="20.25" customHeight="1" x14ac:dyDescent="0.15"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8:38" ht="20.25" customHeight="1" x14ac:dyDescent="0.15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8:38" ht="20.25" customHeight="1" x14ac:dyDescent="0.15"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8:38" ht="20.25" customHeight="1" x14ac:dyDescent="0.15"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8:38" ht="20.25" customHeight="1" x14ac:dyDescent="0.15"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8:38" ht="20.25" customHeight="1" x14ac:dyDescent="0.15"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8:38" ht="20.25" customHeight="1" x14ac:dyDescent="0.15"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8:38" ht="20.25" customHeight="1" x14ac:dyDescent="0.15"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8:38" ht="20.25" customHeight="1" x14ac:dyDescent="0.15"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8:38" ht="20.25" customHeight="1" x14ac:dyDescent="0.15"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8:38" ht="20.25" customHeight="1" x14ac:dyDescent="0.15"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8:38" ht="20.25" customHeight="1" x14ac:dyDescent="0.15"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8:38" ht="20.25" customHeight="1" x14ac:dyDescent="0.15"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8:38" ht="20.25" customHeight="1" x14ac:dyDescent="0.15"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8:38" ht="20.25" customHeight="1" x14ac:dyDescent="0.15"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8:38" ht="20.25" customHeight="1" x14ac:dyDescent="0.15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8:38" ht="20.25" customHeight="1" x14ac:dyDescent="0.15"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8:38" ht="20.25" customHeight="1" x14ac:dyDescent="0.15"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8:38" ht="20.25" customHeight="1" x14ac:dyDescent="0.15"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8:38" ht="20.25" customHeight="1" x14ac:dyDescent="0.15"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8:38" ht="20.25" customHeight="1" x14ac:dyDescent="0.15"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8:38" ht="20.25" customHeight="1" x14ac:dyDescent="0.15"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8:38" ht="20.25" customHeight="1" x14ac:dyDescent="0.15"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</sheetData>
  <mergeCells count="59">
    <mergeCell ref="Q15:T15"/>
    <mergeCell ref="U15:Z15"/>
    <mergeCell ref="D21:D22"/>
    <mergeCell ref="E21:E22"/>
    <mergeCell ref="F21:F22"/>
    <mergeCell ref="G21:G22"/>
    <mergeCell ref="N22:X22"/>
    <mergeCell ref="H23:I23"/>
    <mergeCell ref="V1:X2"/>
    <mergeCell ref="Y1:AA2"/>
    <mergeCell ref="V3:X5"/>
    <mergeCell ref="Y3:AA5"/>
    <mergeCell ref="S7:T7"/>
    <mergeCell ref="V7:W7"/>
    <mergeCell ref="Y7:Z7"/>
    <mergeCell ref="Q17:T17"/>
    <mergeCell ref="U17:Z17"/>
    <mergeCell ref="D19:Y20"/>
    <mergeCell ref="B9:AA9"/>
    <mergeCell ref="B11:G11"/>
    <mergeCell ref="B12:AA12"/>
    <mergeCell ref="Q13:T13"/>
    <mergeCell ref="U13:AA13"/>
    <mergeCell ref="H28:K28"/>
    <mergeCell ref="L28:N28"/>
    <mergeCell ref="P28:R28"/>
    <mergeCell ref="J24:K24"/>
    <mergeCell ref="M24:N24"/>
    <mergeCell ref="P24:Q24"/>
    <mergeCell ref="H26:K26"/>
    <mergeCell ref="L26:N26"/>
    <mergeCell ref="P26:R26"/>
    <mergeCell ref="H27:K27"/>
    <mergeCell ref="L27:N27"/>
    <mergeCell ref="P27:R27"/>
    <mergeCell ref="L32:N32"/>
    <mergeCell ref="P32:R32"/>
    <mergeCell ref="H29:K29"/>
    <mergeCell ref="L29:N29"/>
    <mergeCell ref="P29:R29"/>
    <mergeCell ref="H30:K30"/>
    <mergeCell ref="L30:N30"/>
    <mergeCell ref="P30:R30"/>
    <mergeCell ref="H35:K35"/>
    <mergeCell ref="L35:N35"/>
    <mergeCell ref="P35:R35"/>
    <mergeCell ref="D24:D35"/>
    <mergeCell ref="E24:F35"/>
    <mergeCell ref="G24:G35"/>
    <mergeCell ref="H33:K33"/>
    <mergeCell ref="L33:N33"/>
    <mergeCell ref="P33:R33"/>
    <mergeCell ref="H34:K34"/>
    <mergeCell ref="L34:N34"/>
    <mergeCell ref="P34:R34"/>
    <mergeCell ref="H31:K31"/>
    <mergeCell ref="L31:N31"/>
    <mergeCell ref="P31:R31"/>
    <mergeCell ref="H32:K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128"/>
  <sheetViews>
    <sheetView zoomScaleNormal="100" workbookViewId="0">
      <selection activeCell="U13" sqref="U13:AA13"/>
    </sheetView>
  </sheetViews>
  <sheetFormatPr defaultColWidth="3.375" defaultRowHeight="20.25" customHeight="1" x14ac:dyDescent="0.15"/>
  <cols>
    <col min="1" max="1" width="0.75" style="1" customWidth="1"/>
    <col min="2" max="27" width="3.375" style="1"/>
    <col min="28" max="28" width="0.75" style="1" customWidth="1"/>
    <col min="29" max="16384" width="3.375" style="1"/>
  </cols>
  <sheetData>
    <row r="1" spans="1:38" ht="20.25" customHeight="1" thickBot="1" x14ac:dyDescent="0.2">
      <c r="B1" s="4" t="s">
        <v>8</v>
      </c>
      <c r="C1" s="42" t="s">
        <v>9</v>
      </c>
      <c r="D1" s="42" t="s">
        <v>10</v>
      </c>
      <c r="E1" s="42" t="s">
        <v>11</v>
      </c>
      <c r="F1" s="42" t="s">
        <v>12</v>
      </c>
      <c r="G1" s="42" t="s">
        <v>13</v>
      </c>
      <c r="H1" s="5" t="s">
        <v>14</v>
      </c>
      <c r="I1" s="8" t="str">
        <f ca="1">特例支出願!I$1</f>
        <v>2</v>
      </c>
      <c r="J1" s="9" t="str">
        <f ca="1">特例支出願!J$1</f>
        <v>1</v>
      </c>
      <c r="K1" s="106"/>
      <c r="L1" s="9"/>
      <c r="M1" s="10"/>
      <c r="N1" s="14"/>
      <c r="O1" s="14"/>
      <c r="P1" s="14"/>
      <c r="Q1" s="14"/>
      <c r="R1" s="14"/>
      <c r="S1" s="14"/>
      <c r="T1" s="14"/>
      <c r="U1" s="14"/>
      <c r="V1" s="107" t="s">
        <v>0</v>
      </c>
      <c r="W1" s="108"/>
      <c r="X1" s="109"/>
      <c r="Y1" s="107" t="s">
        <v>1</v>
      </c>
      <c r="Z1" s="108"/>
      <c r="AA1" s="109"/>
    </row>
    <row r="2" spans="1:38" ht="20.25" customHeight="1" thickBot="1" x14ac:dyDescent="0.2">
      <c r="B2" s="30"/>
      <c r="C2" s="27"/>
      <c r="D2" s="27"/>
      <c r="E2" s="27"/>
      <c r="F2" s="27"/>
      <c r="G2" s="27"/>
      <c r="H2" s="2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10"/>
      <c r="W2" s="111"/>
      <c r="X2" s="112"/>
      <c r="Y2" s="110"/>
      <c r="Z2" s="111"/>
      <c r="AA2" s="112"/>
    </row>
    <row r="3" spans="1:38" ht="20.25" customHeight="1" x14ac:dyDescent="0.15">
      <c r="B3" s="30"/>
      <c r="C3" s="27"/>
      <c r="D3" s="27"/>
      <c r="E3" s="27"/>
      <c r="F3" s="27"/>
      <c r="G3" s="27"/>
      <c r="H3" s="2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7"/>
      <c r="W3" s="108"/>
      <c r="X3" s="109"/>
      <c r="Y3" s="107"/>
      <c r="Z3" s="108"/>
      <c r="AA3" s="109"/>
    </row>
    <row r="4" spans="1:38" ht="20.25" customHeight="1" x14ac:dyDescent="0.15">
      <c r="B4" s="30"/>
      <c r="C4" s="27"/>
      <c r="D4" s="27"/>
      <c r="E4" s="27"/>
      <c r="F4" s="27"/>
      <c r="G4" s="27"/>
      <c r="H4" s="2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3"/>
      <c r="W4" s="114"/>
      <c r="X4" s="115"/>
      <c r="Y4" s="113"/>
      <c r="Z4" s="114"/>
      <c r="AA4" s="115"/>
    </row>
    <row r="5" spans="1:38" ht="20.25" customHeight="1" thickBot="1" x14ac:dyDescent="0.2">
      <c r="B5" s="30"/>
      <c r="C5" s="27"/>
      <c r="D5" s="27"/>
      <c r="E5" s="27"/>
      <c r="F5" s="27"/>
      <c r="G5" s="27"/>
      <c r="H5" s="2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110"/>
      <c r="W5" s="111"/>
      <c r="X5" s="112"/>
      <c r="Y5" s="110"/>
      <c r="Z5" s="111"/>
      <c r="AA5" s="112"/>
    </row>
    <row r="6" spans="1:38" ht="20.25" customHeight="1" x14ac:dyDescent="0.15">
      <c r="A6" s="2"/>
      <c r="B6" s="1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0.25" customHeight="1" x14ac:dyDescent="0.15">
      <c r="A7" s="2"/>
      <c r="B7" s="1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5" t="s">
        <v>124</v>
      </c>
      <c r="R7" s="25" t="s">
        <v>125</v>
      </c>
      <c r="S7" s="119"/>
      <c r="T7" s="119"/>
      <c r="U7" s="25" t="s">
        <v>2</v>
      </c>
      <c r="V7" s="120"/>
      <c r="W7" s="120"/>
      <c r="X7" s="25" t="s">
        <v>3</v>
      </c>
      <c r="Y7" s="120"/>
      <c r="Z7" s="120"/>
      <c r="AA7" s="7" t="s">
        <v>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20.25" customHeight="1" x14ac:dyDescent="0.15">
      <c r="A8" s="2"/>
      <c r="B8" s="1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20.25" customHeight="1" x14ac:dyDescent="0.15">
      <c r="A9" s="2"/>
      <c r="B9" s="116" t="s">
        <v>59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20.25" customHeight="1" x14ac:dyDescent="0.15">
      <c r="A10" s="2"/>
      <c r="B10" s="1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0.25" customHeight="1" x14ac:dyDescent="0.15">
      <c r="A11" s="2"/>
      <c r="B11" s="154" t="s">
        <v>7</v>
      </c>
      <c r="C11" s="155"/>
      <c r="D11" s="155"/>
      <c r="E11" s="155"/>
      <c r="F11" s="155"/>
      <c r="G11" s="15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0.25" customHeight="1" x14ac:dyDescent="0.15">
      <c r="A12" s="2"/>
      <c r="B12" s="133" t="s">
        <v>18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0.25" customHeight="1" x14ac:dyDescent="0.15">
      <c r="A13" s="2"/>
      <c r="B13" s="15"/>
      <c r="C13" s="2"/>
      <c r="D13" s="2"/>
      <c r="E13" s="2"/>
      <c r="F13" s="2"/>
      <c r="G13" s="2"/>
      <c r="H13" s="23"/>
      <c r="I13" s="23"/>
      <c r="J13" s="2"/>
      <c r="K13" s="2"/>
      <c r="L13" s="2"/>
      <c r="M13" s="2"/>
      <c r="N13" s="2"/>
      <c r="O13" s="2"/>
      <c r="P13" s="2"/>
      <c r="Q13" s="142" t="s">
        <v>6</v>
      </c>
      <c r="R13" s="142"/>
      <c r="S13" s="142"/>
      <c r="T13" s="142"/>
      <c r="U13" s="143"/>
      <c r="V13" s="143"/>
      <c r="W13" s="143"/>
      <c r="X13" s="143"/>
      <c r="Y13" s="143"/>
      <c r="Z13" s="143"/>
      <c r="AA13" s="144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20.25" customHeight="1" x14ac:dyDescent="0.1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7"/>
      <c r="R14" s="27"/>
      <c r="S14" s="2"/>
      <c r="T14" s="2"/>
      <c r="U14" s="2"/>
      <c r="V14" s="2"/>
      <c r="W14" s="2"/>
      <c r="X14" s="2"/>
      <c r="Y14" s="2"/>
      <c r="Z14" s="2"/>
      <c r="AA14" s="3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20.25" customHeight="1" x14ac:dyDescent="0.15">
      <c r="A15" s="2"/>
      <c r="B15" s="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2" t="s">
        <v>16</v>
      </c>
      <c r="R15" s="142"/>
      <c r="S15" s="142"/>
      <c r="T15" s="142"/>
      <c r="U15" s="143"/>
      <c r="V15" s="143"/>
      <c r="W15" s="143"/>
      <c r="X15" s="143"/>
      <c r="Y15" s="143"/>
      <c r="Z15" s="143"/>
      <c r="AA15" s="22" t="s">
        <v>5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20.25" customHeight="1" x14ac:dyDescent="0.15">
      <c r="A16" s="2"/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41" ht="20.25" customHeight="1" x14ac:dyDescent="0.15">
      <c r="A17" s="2"/>
      <c r="B17" s="1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42" t="s">
        <v>15</v>
      </c>
      <c r="R17" s="142"/>
      <c r="S17" s="142"/>
      <c r="T17" s="142"/>
      <c r="U17" s="143"/>
      <c r="V17" s="143"/>
      <c r="W17" s="143"/>
      <c r="X17" s="143"/>
      <c r="Y17" s="143"/>
      <c r="Z17" s="143"/>
      <c r="AA17" s="22" t="s">
        <v>5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41" ht="20.25" customHeight="1" thickBot="1" x14ac:dyDescent="0.2">
      <c r="A18" s="2"/>
      <c r="B18" s="1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41" ht="20.25" customHeight="1" x14ac:dyDescent="0.15">
      <c r="A19" s="2"/>
      <c r="B19" s="15"/>
      <c r="C19" s="2"/>
      <c r="D19" s="136" t="s">
        <v>35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8"/>
      <c r="Z19" s="2"/>
      <c r="AA19" s="3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41" ht="20.25" customHeight="1" thickBot="1" x14ac:dyDescent="0.2">
      <c r="A20" s="2"/>
      <c r="B20" s="15"/>
      <c r="C20" s="2"/>
      <c r="D20" s="179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1"/>
      <c r="Z20" s="2"/>
      <c r="AA20" s="3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41" ht="20.25" customHeight="1" x14ac:dyDescent="0.15">
      <c r="A21" s="2"/>
      <c r="B21" s="15"/>
      <c r="C21" s="2"/>
      <c r="D21" s="182" t="s">
        <v>37</v>
      </c>
      <c r="E21" s="183" t="s">
        <v>38</v>
      </c>
      <c r="F21" s="183" t="s">
        <v>22</v>
      </c>
      <c r="G21" s="184" t="s">
        <v>23</v>
      </c>
      <c r="H21" s="48"/>
      <c r="I21" s="48" t="s">
        <v>39</v>
      </c>
      <c r="J21" s="48" t="s">
        <v>40</v>
      </c>
      <c r="K21" s="48" t="s">
        <v>10</v>
      </c>
      <c r="L21" s="48"/>
      <c r="M21" s="14"/>
      <c r="N21" s="48" t="s">
        <v>39</v>
      </c>
      <c r="O21" s="48" t="s">
        <v>42</v>
      </c>
      <c r="P21" s="48" t="s">
        <v>43</v>
      </c>
      <c r="T21" s="14"/>
      <c r="U21" s="14"/>
      <c r="V21" s="14"/>
      <c r="W21" s="14"/>
      <c r="X21" s="14"/>
      <c r="Y21" s="49"/>
      <c r="Z21" s="2"/>
      <c r="AA21" s="3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1" ht="20.25" customHeight="1" x14ac:dyDescent="0.15">
      <c r="A22" s="2"/>
      <c r="B22" s="15"/>
      <c r="C22" s="2"/>
      <c r="D22" s="192"/>
      <c r="E22" s="193"/>
      <c r="F22" s="193"/>
      <c r="G22" s="194"/>
      <c r="H22" s="66"/>
      <c r="I22" s="66" t="s">
        <v>39</v>
      </c>
      <c r="J22" s="66" t="s">
        <v>48</v>
      </c>
      <c r="K22" s="66" t="s">
        <v>49</v>
      </c>
      <c r="L22" s="66" t="s">
        <v>50</v>
      </c>
      <c r="M22" s="66" t="s">
        <v>41</v>
      </c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65" t="s">
        <v>51</v>
      </c>
      <c r="Z22" s="2"/>
      <c r="AA22" s="3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41" ht="20.25" customHeight="1" x14ac:dyDescent="0.15">
      <c r="A23" s="2"/>
      <c r="B23" s="15"/>
      <c r="C23" s="2"/>
      <c r="D23" s="30" t="s">
        <v>91</v>
      </c>
      <c r="E23" s="27" t="s">
        <v>92</v>
      </c>
      <c r="F23" s="27" t="s">
        <v>58</v>
      </c>
      <c r="G23" s="28" t="s">
        <v>26</v>
      </c>
      <c r="H23" s="143"/>
      <c r="I23" s="143"/>
      <c r="J23" s="40" t="s">
        <v>58</v>
      </c>
      <c r="K23" s="40" t="s">
        <v>69</v>
      </c>
      <c r="L23" s="40" t="s">
        <v>91</v>
      </c>
      <c r="M23" s="40" t="s">
        <v>93</v>
      </c>
      <c r="N23" s="40" t="s">
        <v>94</v>
      </c>
      <c r="O23" s="40" t="s">
        <v>83</v>
      </c>
      <c r="P23" s="40" t="s">
        <v>95</v>
      </c>
      <c r="Q23" s="40" t="s">
        <v>96</v>
      </c>
      <c r="R23" s="40" t="s">
        <v>97</v>
      </c>
      <c r="S23" s="40" t="s">
        <v>98</v>
      </c>
      <c r="T23" s="40" t="s">
        <v>91</v>
      </c>
      <c r="U23" s="40" t="s">
        <v>99</v>
      </c>
      <c r="V23" s="40" t="s">
        <v>49</v>
      </c>
      <c r="W23" s="40" t="s">
        <v>100</v>
      </c>
      <c r="X23" s="40" t="s">
        <v>101</v>
      </c>
      <c r="Y23" s="41" t="s">
        <v>82</v>
      </c>
      <c r="Z23" s="2"/>
      <c r="AA23" s="3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41" ht="20.25" customHeight="1" x14ac:dyDescent="0.15">
      <c r="A24" s="2"/>
      <c r="B24" s="15"/>
      <c r="C24" s="2"/>
      <c r="D24" s="162" t="s">
        <v>43</v>
      </c>
      <c r="E24" s="165" t="s">
        <v>72</v>
      </c>
      <c r="F24" s="165" t="s">
        <v>52</v>
      </c>
      <c r="G24" s="168" t="s">
        <v>73</v>
      </c>
      <c r="H24" s="45" t="s">
        <v>124</v>
      </c>
      <c r="I24" s="45" t="s">
        <v>125</v>
      </c>
      <c r="J24" s="177"/>
      <c r="K24" s="177"/>
      <c r="L24" s="46" t="s">
        <v>2</v>
      </c>
      <c r="M24" s="178"/>
      <c r="N24" s="178"/>
      <c r="O24" s="46" t="s">
        <v>3</v>
      </c>
      <c r="P24" s="178"/>
      <c r="Q24" s="178"/>
      <c r="R24" s="46" t="s">
        <v>4</v>
      </c>
      <c r="S24" s="51"/>
      <c r="T24" s="51" t="s">
        <v>75</v>
      </c>
      <c r="U24" s="51" t="s">
        <v>76</v>
      </c>
      <c r="V24" s="51"/>
      <c r="W24" s="51"/>
      <c r="X24" s="51"/>
      <c r="Y24" s="52"/>
      <c r="Z24" s="2"/>
      <c r="AA24" s="3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41" ht="20.25" customHeight="1" x14ac:dyDescent="0.15">
      <c r="A25" s="2"/>
      <c r="B25" s="15"/>
      <c r="C25" s="2"/>
      <c r="D25" s="163"/>
      <c r="E25" s="166"/>
      <c r="F25" s="166"/>
      <c r="G25" s="169"/>
      <c r="H25" s="6" t="s">
        <v>124</v>
      </c>
      <c r="I25" s="6" t="s">
        <v>125</v>
      </c>
      <c r="J25" s="143"/>
      <c r="K25" s="143"/>
      <c r="L25" s="25" t="s">
        <v>2</v>
      </c>
      <c r="M25" s="186"/>
      <c r="N25" s="186"/>
      <c r="O25" s="25" t="s">
        <v>3</v>
      </c>
      <c r="P25" s="186"/>
      <c r="Q25" s="186"/>
      <c r="R25" s="25" t="s">
        <v>4</v>
      </c>
      <c r="S25" s="25"/>
      <c r="T25" s="186"/>
      <c r="U25" s="186"/>
      <c r="V25" s="25" t="s">
        <v>72</v>
      </c>
      <c r="W25" s="186"/>
      <c r="X25" s="186"/>
      <c r="Y25" s="7" t="s">
        <v>74</v>
      </c>
      <c r="Z25" s="2"/>
      <c r="AA25" s="3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41" ht="20.25" customHeight="1" x14ac:dyDescent="0.15">
      <c r="A26" s="2"/>
      <c r="B26" s="15"/>
      <c r="C26" s="2"/>
      <c r="D26" s="53" t="s">
        <v>43</v>
      </c>
      <c r="E26" s="165" t="s">
        <v>72</v>
      </c>
      <c r="F26" s="165"/>
      <c r="G26" s="52" t="s">
        <v>77</v>
      </c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1"/>
      <c r="AA26" s="3"/>
      <c r="AC26" s="2"/>
      <c r="AD26" s="2"/>
      <c r="AE26" s="2"/>
      <c r="AF26" s="2"/>
      <c r="AG26" s="2"/>
      <c r="AH26" s="2"/>
      <c r="AI26" s="2"/>
      <c r="AJ26" s="2"/>
      <c r="AK26" s="2"/>
      <c r="AL26" s="2"/>
      <c r="AO26" s="2"/>
    </row>
    <row r="27" spans="1:41" ht="20.25" customHeight="1" x14ac:dyDescent="0.15">
      <c r="A27" s="2"/>
      <c r="B27" s="15"/>
      <c r="C27" s="2"/>
      <c r="D27" s="162" t="s">
        <v>61</v>
      </c>
      <c r="E27" s="165"/>
      <c r="F27" s="165"/>
      <c r="G27" s="168" t="s">
        <v>62</v>
      </c>
      <c r="H27" s="177"/>
      <c r="I27" s="177"/>
      <c r="J27" s="177"/>
      <c r="K27" s="177"/>
      <c r="L27" s="54" t="s">
        <v>63</v>
      </c>
      <c r="M27" s="54" t="s">
        <v>64</v>
      </c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89"/>
      <c r="AA27" s="3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41" ht="20.25" customHeight="1" x14ac:dyDescent="0.15">
      <c r="A28" s="2"/>
      <c r="B28" s="15"/>
      <c r="C28" s="2"/>
      <c r="D28" s="192"/>
      <c r="E28" s="193"/>
      <c r="F28" s="193"/>
      <c r="G28" s="194"/>
      <c r="H28" s="143"/>
      <c r="I28" s="143"/>
      <c r="J28" s="143"/>
      <c r="K28" s="143"/>
      <c r="L28" s="26" t="s">
        <v>65</v>
      </c>
      <c r="M28" s="26" t="s">
        <v>66</v>
      </c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4"/>
      <c r="AA28" s="3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41" ht="20.25" customHeight="1" x14ac:dyDescent="0.15">
      <c r="A29" s="2"/>
      <c r="B29" s="15"/>
      <c r="C29" s="2"/>
      <c r="D29" s="30" t="s">
        <v>67</v>
      </c>
      <c r="E29" s="27" t="s">
        <v>68</v>
      </c>
      <c r="F29" s="27" t="s">
        <v>13</v>
      </c>
      <c r="G29" s="28" t="s">
        <v>14</v>
      </c>
      <c r="H29" s="55"/>
      <c r="I29" s="55" t="s">
        <v>69</v>
      </c>
      <c r="J29" s="187"/>
      <c r="K29" s="187"/>
      <c r="L29" s="187"/>
      <c r="M29" s="55" t="s">
        <v>70</v>
      </c>
      <c r="N29" s="188"/>
      <c r="O29" s="188"/>
      <c r="P29" s="188"/>
      <c r="Q29" s="188"/>
      <c r="R29" s="55" t="s">
        <v>71</v>
      </c>
      <c r="S29" s="188"/>
      <c r="T29" s="188"/>
      <c r="U29" s="188"/>
      <c r="V29" s="188"/>
      <c r="W29" s="55"/>
      <c r="X29" s="55"/>
      <c r="Y29" s="56"/>
      <c r="AA29" s="3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41" ht="20.25" customHeight="1" thickBot="1" x14ac:dyDescent="0.2">
      <c r="A30" s="2"/>
      <c r="B30" s="15"/>
      <c r="C30" s="2"/>
      <c r="D30" s="43" t="s">
        <v>24</v>
      </c>
      <c r="E30" s="44"/>
      <c r="F30" s="44"/>
      <c r="G30" s="64" t="s">
        <v>25</v>
      </c>
      <c r="H30" s="44" t="s">
        <v>83</v>
      </c>
      <c r="I30" s="44" t="s">
        <v>58</v>
      </c>
      <c r="J30" s="44" t="s">
        <v>84</v>
      </c>
      <c r="K30" s="44" t="s">
        <v>85</v>
      </c>
      <c r="L30" s="44" t="s">
        <v>81</v>
      </c>
      <c r="M30" s="61"/>
      <c r="N30" s="60"/>
      <c r="O30" s="62"/>
      <c r="P30" s="63"/>
      <c r="Q30" s="60"/>
      <c r="R30" s="62"/>
      <c r="S30" s="63"/>
      <c r="T30" s="44" t="s">
        <v>69</v>
      </c>
      <c r="U30" s="44" t="s">
        <v>78</v>
      </c>
      <c r="V30" s="44" t="s">
        <v>79</v>
      </c>
      <c r="W30" s="44" t="s">
        <v>80</v>
      </c>
      <c r="X30" s="44" t="s">
        <v>81</v>
      </c>
      <c r="Y30" s="64" t="s">
        <v>82</v>
      </c>
      <c r="Z30" s="2"/>
      <c r="AA30" s="3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41" ht="20.25" customHeight="1" x14ac:dyDescent="0.15">
      <c r="A31" s="2"/>
      <c r="B31" s="15"/>
      <c r="C31" s="2"/>
      <c r="D31" s="2"/>
      <c r="E31" s="2"/>
      <c r="F31" s="2"/>
      <c r="G31" s="2"/>
      <c r="Z31" s="2"/>
      <c r="AA31" s="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41" ht="20.25" customHeight="1" x14ac:dyDescent="0.15">
      <c r="A32" s="2"/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 ht="20.25" customHeight="1" x14ac:dyDescent="0.15">
      <c r="B33" s="15"/>
      <c r="C33" s="2"/>
      <c r="D33" s="2"/>
      <c r="E33" s="2"/>
      <c r="F33" s="2"/>
      <c r="G33" s="2"/>
      <c r="Z33" s="2"/>
      <c r="AA33" s="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 ht="20.25" customHeight="1" x14ac:dyDescent="0.15">
      <c r="B34" s="15"/>
      <c r="C34" s="2"/>
      <c r="D34" s="2"/>
      <c r="E34" s="2"/>
      <c r="F34" s="2"/>
      <c r="G34" s="2"/>
      <c r="I34" s="39"/>
      <c r="J34" s="39"/>
      <c r="K34" s="39"/>
      <c r="L34" s="39"/>
      <c r="M34" s="32"/>
      <c r="N34" s="32"/>
      <c r="O34" s="32"/>
      <c r="P34" s="32"/>
      <c r="Q34" s="32"/>
      <c r="R34" s="32"/>
      <c r="S34" s="32"/>
      <c r="T34" s="32"/>
      <c r="U34" s="2"/>
      <c r="V34" s="2"/>
      <c r="W34" s="2"/>
      <c r="X34" s="2"/>
      <c r="Y34" s="2"/>
      <c r="Z34" s="2"/>
      <c r="AA34" s="3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 ht="20.25" customHeight="1" x14ac:dyDescent="0.15">
      <c r="B35" s="15"/>
      <c r="C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 ht="20.25" customHeight="1" x14ac:dyDescent="0.15">
      <c r="B36" s="15"/>
      <c r="C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 ht="20.25" customHeight="1" x14ac:dyDescent="0.15">
      <c r="B37" s="1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 ht="20.25" customHeight="1" x14ac:dyDescent="0.15">
      <c r="B38" s="1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 ht="20.25" customHeight="1" thickBot="1" x14ac:dyDescent="0.2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8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20.2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20.2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20.25" customHeight="1" x14ac:dyDescent="0.15">
      <c r="B42" s="2"/>
      <c r="C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20.25" customHeight="1" x14ac:dyDescent="0.15">
      <c r="B43" s="2"/>
      <c r="C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20.25" customHeight="1" x14ac:dyDescent="0.15">
      <c r="B44" s="2"/>
      <c r="C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20.25" customHeight="1" x14ac:dyDescent="0.15">
      <c r="B45" s="2"/>
      <c r="C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20.25" customHeight="1" x14ac:dyDescent="0.15">
      <c r="B46" s="2"/>
      <c r="C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20.25" customHeight="1" x14ac:dyDescent="0.15">
      <c r="B47" s="2"/>
      <c r="C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20.25" customHeight="1" x14ac:dyDescent="0.15">
      <c r="B48" s="2"/>
      <c r="C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8:38" ht="20.25" customHeight="1" x14ac:dyDescent="0.15"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8:38" ht="20.25" customHeight="1" x14ac:dyDescent="0.15"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8:38" ht="20.25" customHeight="1" x14ac:dyDescent="0.15"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8:38" ht="20.25" customHeight="1" x14ac:dyDescent="0.15"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8:38" ht="20.25" customHeight="1" x14ac:dyDescent="0.15"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8:38" ht="20.25" customHeight="1" x14ac:dyDescent="0.15"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8:38" ht="20.25" customHeight="1" x14ac:dyDescent="0.15"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8:38" ht="20.25" customHeight="1" x14ac:dyDescent="0.15"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8:38" ht="20.25" customHeight="1" x14ac:dyDescent="0.15"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8:38" ht="20.25" customHeight="1" x14ac:dyDescent="0.15"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8:38" ht="20.25" customHeight="1" x14ac:dyDescent="0.15"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8:38" ht="20.25" customHeight="1" x14ac:dyDescent="0.15"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8:38" ht="20.25" customHeight="1" x14ac:dyDescent="0.15"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8:38" ht="20.25" customHeight="1" x14ac:dyDescent="0.15"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8:38" ht="20.25" customHeight="1" x14ac:dyDescent="0.15"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8:38" ht="20.25" customHeight="1" x14ac:dyDescent="0.15"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8:38" ht="20.25" customHeight="1" x14ac:dyDescent="0.15"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8:38" ht="20.25" customHeight="1" x14ac:dyDescent="0.15"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8:38" ht="20.25" customHeight="1" x14ac:dyDescent="0.15"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8:38" ht="20.25" customHeight="1" x14ac:dyDescent="0.15"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8:38" ht="20.25" customHeight="1" x14ac:dyDescent="0.15"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8:38" ht="20.25" customHeight="1" x14ac:dyDescent="0.15"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8:38" ht="20.25" customHeight="1" x14ac:dyDescent="0.15"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8:38" ht="20.25" customHeight="1" x14ac:dyDescent="0.15"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8:38" ht="20.25" customHeight="1" x14ac:dyDescent="0.15"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8:38" ht="20.25" customHeight="1" x14ac:dyDescent="0.15"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8:38" ht="20.25" customHeight="1" x14ac:dyDescent="0.15"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8:38" ht="20.25" customHeight="1" x14ac:dyDescent="0.15"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8:38" ht="20.25" customHeight="1" x14ac:dyDescent="0.15"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8:38" ht="20.25" customHeight="1" x14ac:dyDescent="0.15"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8:38" ht="20.25" customHeight="1" x14ac:dyDescent="0.15"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8:38" ht="20.25" customHeight="1" x14ac:dyDescent="0.15"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8:38" ht="20.25" customHeight="1" x14ac:dyDescent="0.15"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8:38" ht="20.25" customHeight="1" x14ac:dyDescent="0.15"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8:38" ht="20.25" customHeight="1" x14ac:dyDescent="0.15"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8:38" ht="20.25" customHeight="1" x14ac:dyDescent="0.15"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8:38" ht="20.25" customHeight="1" x14ac:dyDescent="0.15"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8:38" ht="20.25" customHeight="1" x14ac:dyDescent="0.15"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8:38" ht="20.25" customHeight="1" x14ac:dyDescent="0.15"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8:38" ht="20.25" customHeight="1" x14ac:dyDescent="0.15"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8:38" ht="20.25" customHeight="1" x14ac:dyDescent="0.15"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8:38" ht="20.25" customHeight="1" x14ac:dyDescent="0.15"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8:38" ht="20.25" customHeight="1" x14ac:dyDescent="0.15"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8:38" ht="20.25" customHeight="1" x14ac:dyDescent="0.15"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8:38" ht="20.25" customHeight="1" x14ac:dyDescent="0.15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8:38" ht="20.25" customHeight="1" x14ac:dyDescent="0.15"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8:38" ht="20.25" customHeight="1" x14ac:dyDescent="0.15"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8:38" ht="20.25" customHeight="1" x14ac:dyDescent="0.15"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8:38" ht="20.25" customHeight="1" x14ac:dyDescent="0.15"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8:38" ht="20.25" customHeight="1" x14ac:dyDescent="0.15"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8:38" ht="20.25" customHeight="1" x14ac:dyDescent="0.15"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8:38" ht="20.25" customHeight="1" x14ac:dyDescent="0.15"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8:38" ht="20.25" customHeight="1" x14ac:dyDescent="0.15"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8:38" ht="20.25" customHeight="1" x14ac:dyDescent="0.15"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8:38" ht="20.25" customHeight="1" x14ac:dyDescent="0.15"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8:38" ht="20.25" customHeight="1" x14ac:dyDescent="0.15"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8:38" ht="20.25" customHeight="1" x14ac:dyDescent="0.15"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8:38" ht="20.25" customHeight="1" x14ac:dyDescent="0.15"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8:38" ht="20.25" customHeight="1" x14ac:dyDescent="0.15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8:38" ht="20.25" customHeight="1" x14ac:dyDescent="0.15"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8:38" ht="20.25" customHeight="1" x14ac:dyDescent="0.15"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8:38" ht="20.25" customHeight="1" x14ac:dyDescent="0.15"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8:38" ht="20.25" customHeight="1" x14ac:dyDescent="0.15"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8:38" ht="20.25" customHeight="1" x14ac:dyDescent="0.15"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8:38" ht="20.25" customHeight="1" x14ac:dyDescent="0.15"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8:38" ht="20.25" customHeight="1" x14ac:dyDescent="0.15"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8:38" ht="20.25" customHeight="1" x14ac:dyDescent="0.15"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8:38" ht="20.25" customHeight="1" x14ac:dyDescent="0.15"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8:38" ht="20.25" customHeight="1" x14ac:dyDescent="0.15"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8:38" ht="20.25" customHeight="1" x14ac:dyDescent="0.15"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8:38" ht="20.25" customHeight="1" x14ac:dyDescent="0.15"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8:38" ht="20.25" customHeight="1" x14ac:dyDescent="0.15"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8:38" ht="20.25" customHeight="1" x14ac:dyDescent="0.15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8:38" ht="20.25" customHeight="1" x14ac:dyDescent="0.15"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8:38" ht="20.25" customHeight="1" x14ac:dyDescent="0.15"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8:38" ht="20.25" customHeight="1" x14ac:dyDescent="0.15"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8:38" ht="20.25" customHeight="1" x14ac:dyDescent="0.15"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8:38" ht="20.25" customHeight="1" x14ac:dyDescent="0.15"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8:38" ht="20.25" customHeight="1" x14ac:dyDescent="0.15"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8:38" ht="20.25" customHeight="1" x14ac:dyDescent="0.15"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</sheetData>
  <mergeCells count="46">
    <mergeCell ref="Q15:T15"/>
    <mergeCell ref="U15:Z15"/>
    <mergeCell ref="V1:X2"/>
    <mergeCell ref="Y1:AA2"/>
    <mergeCell ref="V3:X5"/>
    <mergeCell ref="Y3:AA5"/>
    <mergeCell ref="S7:T7"/>
    <mergeCell ref="V7:W7"/>
    <mergeCell ref="Y7:Z7"/>
    <mergeCell ref="B9:AA9"/>
    <mergeCell ref="B11:G11"/>
    <mergeCell ref="B12:AA12"/>
    <mergeCell ref="Q13:T13"/>
    <mergeCell ref="U13:AA13"/>
    <mergeCell ref="Q17:T17"/>
    <mergeCell ref="U17:Z17"/>
    <mergeCell ref="D19:Y20"/>
    <mergeCell ref="D21:D22"/>
    <mergeCell ref="E21:E22"/>
    <mergeCell ref="F21:F22"/>
    <mergeCell ref="G21:G22"/>
    <mergeCell ref="N22:X22"/>
    <mergeCell ref="E26:F26"/>
    <mergeCell ref="D27:D28"/>
    <mergeCell ref="E27:E28"/>
    <mergeCell ref="F27:F28"/>
    <mergeCell ref="G27:G28"/>
    <mergeCell ref="D24:D25"/>
    <mergeCell ref="E24:E25"/>
    <mergeCell ref="F24:F25"/>
    <mergeCell ref="G24:G25"/>
    <mergeCell ref="M25:N25"/>
    <mergeCell ref="M24:N24"/>
    <mergeCell ref="J29:L29"/>
    <mergeCell ref="N29:Q29"/>
    <mergeCell ref="S29:V29"/>
    <mergeCell ref="N27:Y28"/>
    <mergeCell ref="H26:Y26"/>
    <mergeCell ref="H27:K28"/>
    <mergeCell ref="H23:I23"/>
    <mergeCell ref="P25:Q25"/>
    <mergeCell ref="J24:K24"/>
    <mergeCell ref="J25:K25"/>
    <mergeCell ref="W25:X25"/>
    <mergeCell ref="T25:U25"/>
    <mergeCell ref="P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121"/>
  <sheetViews>
    <sheetView zoomScaleNormal="100" workbookViewId="0">
      <selection activeCell="C8" sqref="C8"/>
    </sheetView>
  </sheetViews>
  <sheetFormatPr defaultColWidth="3.375" defaultRowHeight="20.25" customHeight="1" x14ac:dyDescent="0.15"/>
  <cols>
    <col min="1" max="1" width="0.75" style="67" customWidth="1"/>
    <col min="2" max="27" width="3.375" style="67"/>
    <col min="28" max="28" width="0.75" style="67" customWidth="1"/>
    <col min="29" max="16384" width="3.375" style="67"/>
  </cols>
  <sheetData>
    <row r="1" spans="1:38" ht="20.25" customHeight="1" thickBot="1" x14ac:dyDescent="0.2">
      <c r="B1" s="4" t="s">
        <v>8</v>
      </c>
      <c r="C1" s="42" t="s">
        <v>9</v>
      </c>
      <c r="D1" s="42" t="s">
        <v>10</v>
      </c>
      <c r="E1" s="42" t="s">
        <v>11</v>
      </c>
      <c r="F1" s="42" t="s">
        <v>12</v>
      </c>
      <c r="G1" s="42" t="s">
        <v>13</v>
      </c>
      <c r="H1" s="5" t="s">
        <v>14</v>
      </c>
      <c r="I1" s="8" t="str">
        <f ca="1">特例支出願!I$1</f>
        <v>2</v>
      </c>
      <c r="J1" s="9" t="str">
        <f ca="1">特例支出願!J$1</f>
        <v>1</v>
      </c>
      <c r="K1" s="106"/>
      <c r="L1" s="9"/>
      <c r="M1" s="10"/>
      <c r="N1" s="68"/>
      <c r="O1" s="68"/>
      <c r="P1" s="68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38" ht="20.25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38" ht="20.25" customHeight="1" x14ac:dyDescent="0.15">
      <c r="B3" s="209" t="s">
        <v>104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</row>
    <row r="4" spans="1:38" ht="20.25" customHeight="1" x14ac:dyDescent="0.1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38" ht="20.25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25" t="s">
        <v>102</v>
      </c>
      <c r="Y5" s="25" t="s">
        <v>103</v>
      </c>
      <c r="Z5" s="119"/>
      <c r="AA5" s="119"/>
    </row>
    <row r="6" spans="1:38" ht="20.25" customHeight="1" thickBot="1" x14ac:dyDescent="0.2">
      <c r="A6" s="70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38" ht="20.25" customHeight="1" thickBot="1" x14ac:dyDescent="0.2">
      <c r="A7" s="70"/>
      <c r="B7" s="71"/>
      <c r="C7" s="72"/>
      <c r="D7" s="72" t="s">
        <v>30</v>
      </c>
      <c r="E7" s="72"/>
      <c r="F7" s="72"/>
      <c r="G7" s="72"/>
      <c r="H7" s="72"/>
      <c r="I7" s="72" t="s">
        <v>107</v>
      </c>
      <c r="J7" s="76"/>
      <c r="K7" s="81" t="s">
        <v>108</v>
      </c>
      <c r="L7" s="72"/>
      <c r="M7" s="72"/>
      <c r="N7" s="73" t="s">
        <v>60</v>
      </c>
      <c r="O7" s="71"/>
      <c r="P7" s="72"/>
      <c r="Q7" s="72" t="s">
        <v>30</v>
      </c>
      <c r="R7" s="72"/>
      <c r="S7" s="72"/>
      <c r="T7" s="72"/>
      <c r="U7" s="72"/>
      <c r="V7" s="72" t="s">
        <v>107</v>
      </c>
      <c r="W7" s="76"/>
      <c r="X7" s="81" t="s">
        <v>108</v>
      </c>
      <c r="Y7" s="72"/>
      <c r="Z7" s="72"/>
      <c r="AA7" s="73" t="s">
        <v>60</v>
      </c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</row>
    <row r="8" spans="1:38" ht="20.25" customHeight="1" x14ac:dyDescent="0.15">
      <c r="A8" s="70"/>
      <c r="B8" s="74">
        <v>1</v>
      </c>
      <c r="C8" s="100"/>
      <c r="D8" s="77" t="s">
        <v>86</v>
      </c>
      <c r="E8" s="96"/>
      <c r="F8" s="77" t="s">
        <v>87</v>
      </c>
      <c r="G8" s="77" t="s">
        <v>88</v>
      </c>
      <c r="H8" s="77" t="s">
        <v>89</v>
      </c>
      <c r="I8" s="77" t="s">
        <v>90</v>
      </c>
      <c r="J8" s="77" t="s">
        <v>105</v>
      </c>
      <c r="K8" s="210"/>
      <c r="L8" s="160"/>
      <c r="M8" s="160"/>
      <c r="N8" s="161"/>
      <c r="O8" s="78">
        <v>26</v>
      </c>
      <c r="P8" s="100"/>
      <c r="Q8" s="77" t="s">
        <v>86</v>
      </c>
      <c r="R8" s="96"/>
      <c r="S8" s="77" t="s">
        <v>87</v>
      </c>
      <c r="T8" s="77" t="s">
        <v>88</v>
      </c>
      <c r="U8" s="77" t="s">
        <v>89</v>
      </c>
      <c r="V8" s="77" t="s">
        <v>90</v>
      </c>
      <c r="W8" s="77" t="s">
        <v>105</v>
      </c>
      <c r="X8" s="210"/>
      <c r="Y8" s="160"/>
      <c r="Z8" s="160"/>
      <c r="AA8" s="161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</row>
    <row r="9" spans="1:38" ht="20.25" customHeight="1" x14ac:dyDescent="0.15">
      <c r="A9" s="70"/>
      <c r="B9" s="75">
        <v>2</v>
      </c>
      <c r="C9" s="101"/>
      <c r="D9" s="25" t="s">
        <v>86</v>
      </c>
      <c r="E9" s="94"/>
      <c r="F9" s="25" t="s">
        <v>87</v>
      </c>
      <c r="G9" s="25" t="s">
        <v>88</v>
      </c>
      <c r="H9" s="25" t="s">
        <v>89</v>
      </c>
      <c r="I9" s="25" t="s">
        <v>90</v>
      </c>
      <c r="J9" s="25" t="s">
        <v>105</v>
      </c>
      <c r="K9" s="208"/>
      <c r="L9" s="143"/>
      <c r="M9" s="143"/>
      <c r="N9" s="144"/>
      <c r="O9" s="75">
        <v>27</v>
      </c>
      <c r="P9" s="102"/>
      <c r="Q9" s="79" t="s">
        <v>86</v>
      </c>
      <c r="R9" s="95"/>
      <c r="S9" s="79" t="s">
        <v>87</v>
      </c>
      <c r="T9" s="79" t="s">
        <v>88</v>
      </c>
      <c r="U9" s="79" t="s">
        <v>89</v>
      </c>
      <c r="V9" s="79" t="s">
        <v>90</v>
      </c>
      <c r="W9" s="79" t="s">
        <v>105</v>
      </c>
      <c r="X9" s="204"/>
      <c r="Y9" s="131"/>
      <c r="Z9" s="131"/>
      <c r="AA9" s="132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</row>
    <row r="10" spans="1:38" ht="20.25" customHeight="1" x14ac:dyDescent="0.15">
      <c r="A10" s="70"/>
      <c r="B10" s="75">
        <v>3</v>
      </c>
      <c r="C10" s="101"/>
      <c r="D10" s="25" t="s">
        <v>86</v>
      </c>
      <c r="E10" s="94"/>
      <c r="F10" s="25" t="s">
        <v>87</v>
      </c>
      <c r="G10" s="25" t="s">
        <v>88</v>
      </c>
      <c r="H10" s="25" t="s">
        <v>89</v>
      </c>
      <c r="I10" s="25" t="s">
        <v>90</v>
      </c>
      <c r="J10" s="25" t="s">
        <v>105</v>
      </c>
      <c r="K10" s="208"/>
      <c r="L10" s="143"/>
      <c r="M10" s="143"/>
      <c r="N10" s="144"/>
      <c r="O10" s="75">
        <v>28</v>
      </c>
      <c r="P10" s="102"/>
      <c r="Q10" s="79" t="s">
        <v>86</v>
      </c>
      <c r="R10" s="95"/>
      <c r="S10" s="79" t="s">
        <v>87</v>
      </c>
      <c r="T10" s="79" t="s">
        <v>88</v>
      </c>
      <c r="U10" s="79" t="s">
        <v>89</v>
      </c>
      <c r="V10" s="79" t="s">
        <v>90</v>
      </c>
      <c r="W10" s="79" t="s">
        <v>105</v>
      </c>
      <c r="X10" s="204"/>
      <c r="Y10" s="131"/>
      <c r="Z10" s="131"/>
      <c r="AA10" s="132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</row>
    <row r="11" spans="1:38" ht="20.25" customHeight="1" x14ac:dyDescent="0.15">
      <c r="A11" s="70"/>
      <c r="B11" s="75">
        <v>4</v>
      </c>
      <c r="C11" s="101"/>
      <c r="D11" s="25" t="s">
        <v>86</v>
      </c>
      <c r="E11" s="94"/>
      <c r="F11" s="25" t="s">
        <v>87</v>
      </c>
      <c r="G11" s="25" t="s">
        <v>88</v>
      </c>
      <c r="H11" s="25" t="s">
        <v>89</v>
      </c>
      <c r="I11" s="25" t="s">
        <v>90</v>
      </c>
      <c r="J11" s="25" t="s">
        <v>105</v>
      </c>
      <c r="K11" s="208"/>
      <c r="L11" s="143"/>
      <c r="M11" s="143"/>
      <c r="N11" s="144"/>
      <c r="O11" s="75">
        <v>29</v>
      </c>
      <c r="P11" s="102"/>
      <c r="Q11" s="79" t="s">
        <v>86</v>
      </c>
      <c r="R11" s="95"/>
      <c r="S11" s="79" t="s">
        <v>87</v>
      </c>
      <c r="T11" s="79" t="s">
        <v>88</v>
      </c>
      <c r="U11" s="79" t="s">
        <v>89</v>
      </c>
      <c r="V11" s="79" t="s">
        <v>90</v>
      </c>
      <c r="W11" s="79" t="s">
        <v>105</v>
      </c>
      <c r="X11" s="204"/>
      <c r="Y11" s="131"/>
      <c r="Z11" s="131"/>
      <c r="AA11" s="132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</row>
    <row r="12" spans="1:38" ht="20.25" customHeight="1" x14ac:dyDescent="0.15">
      <c r="A12" s="70"/>
      <c r="B12" s="75">
        <v>5</v>
      </c>
      <c r="C12" s="101"/>
      <c r="D12" s="25" t="s">
        <v>86</v>
      </c>
      <c r="E12" s="94"/>
      <c r="F12" s="25" t="s">
        <v>87</v>
      </c>
      <c r="G12" s="25" t="s">
        <v>88</v>
      </c>
      <c r="H12" s="25" t="s">
        <v>89</v>
      </c>
      <c r="I12" s="25" t="s">
        <v>90</v>
      </c>
      <c r="J12" s="25" t="s">
        <v>105</v>
      </c>
      <c r="K12" s="208"/>
      <c r="L12" s="143"/>
      <c r="M12" s="143"/>
      <c r="N12" s="144"/>
      <c r="O12" s="75">
        <v>30</v>
      </c>
      <c r="P12" s="102"/>
      <c r="Q12" s="79" t="s">
        <v>86</v>
      </c>
      <c r="R12" s="95"/>
      <c r="S12" s="79" t="s">
        <v>87</v>
      </c>
      <c r="T12" s="79" t="s">
        <v>88</v>
      </c>
      <c r="U12" s="79" t="s">
        <v>89</v>
      </c>
      <c r="V12" s="79" t="s">
        <v>90</v>
      </c>
      <c r="W12" s="79" t="s">
        <v>105</v>
      </c>
      <c r="X12" s="204"/>
      <c r="Y12" s="131"/>
      <c r="Z12" s="131"/>
      <c r="AA12" s="132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</row>
    <row r="13" spans="1:38" ht="20.25" customHeight="1" x14ac:dyDescent="0.15">
      <c r="A13" s="70"/>
      <c r="B13" s="75">
        <v>6</v>
      </c>
      <c r="C13" s="101"/>
      <c r="D13" s="25" t="s">
        <v>86</v>
      </c>
      <c r="E13" s="94"/>
      <c r="F13" s="25" t="s">
        <v>87</v>
      </c>
      <c r="G13" s="25" t="s">
        <v>88</v>
      </c>
      <c r="H13" s="25" t="s">
        <v>89</v>
      </c>
      <c r="I13" s="25" t="s">
        <v>90</v>
      </c>
      <c r="J13" s="25" t="s">
        <v>105</v>
      </c>
      <c r="K13" s="208"/>
      <c r="L13" s="143"/>
      <c r="M13" s="143"/>
      <c r="N13" s="144"/>
      <c r="O13" s="75">
        <v>31</v>
      </c>
      <c r="P13" s="102"/>
      <c r="Q13" s="79" t="s">
        <v>86</v>
      </c>
      <c r="R13" s="95"/>
      <c r="S13" s="79" t="s">
        <v>87</v>
      </c>
      <c r="T13" s="79" t="s">
        <v>88</v>
      </c>
      <c r="U13" s="79" t="s">
        <v>89</v>
      </c>
      <c r="V13" s="79" t="s">
        <v>90</v>
      </c>
      <c r="W13" s="79" t="s">
        <v>105</v>
      </c>
      <c r="X13" s="204"/>
      <c r="Y13" s="131"/>
      <c r="Z13" s="131"/>
      <c r="AA13" s="132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</row>
    <row r="14" spans="1:38" ht="20.25" customHeight="1" x14ac:dyDescent="0.15">
      <c r="A14" s="70"/>
      <c r="B14" s="75">
        <v>7</v>
      </c>
      <c r="C14" s="101"/>
      <c r="D14" s="25" t="s">
        <v>86</v>
      </c>
      <c r="E14" s="94"/>
      <c r="F14" s="25" t="s">
        <v>87</v>
      </c>
      <c r="G14" s="25" t="s">
        <v>88</v>
      </c>
      <c r="H14" s="25" t="s">
        <v>89</v>
      </c>
      <c r="I14" s="25" t="s">
        <v>90</v>
      </c>
      <c r="J14" s="25" t="s">
        <v>105</v>
      </c>
      <c r="K14" s="208"/>
      <c r="L14" s="143"/>
      <c r="M14" s="143"/>
      <c r="N14" s="144"/>
      <c r="O14" s="75">
        <v>32</v>
      </c>
      <c r="P14" s="102"/>
      <c r="Q14" s="79" t="s">
        <v>86</v>
      </c>
      <c r="R14" s="95"/>
      <c r="S14" s="79" t="s">
        <v>87</v>
      </c>
      <c r="T14" s="79" t="s">
        <v>88</v>
      </c>
      <c r="U14" s="79" t="s">
        <v>89</v>
      </c>
      <c r="V14" s="79" t="s">
        <v>90</v>
      </c>
      <c r="W14" s="79" t="s">
        <v>105</v>
      </c>
      <c r="X14" s="204"/>
      <c r="Y14" s="131"/>
      <c r="Z14" s="131"/>
      <c r="AA14" s="132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</row>
    <row r="15" spans="1:38" ht="20.25" customHeight="1" x14ac:dyDescent="0.15">
      <c r="A15" s="70"/>
      <c r="B15" s="75">
        <v>8</v>
      </c>
      <c r="C15" s="101"/>
      <c r="D15" s="25" t="s">
        <v>86</v>
      </c>
      <c r="E15" s="94"/>
      <c r="F15" s="25" t="s">
        <v>87</v>
      </c>
      <c r="G15" s="25" t="s">
        <v>88</v>
      </c>
      <c r="H15" s="25" t="s">
        <v>89</v>
      </c>
      <c r="I15" s="25" t="s">
        <v>90</v>
      </c>
      <c r="J15" s="25" t="s">
        <v>105</v>
      </c>
      <c r="K15" s="208"/>
      <c r="L15" s="143"/>
      <c r="M15" s="143"/>
      <c r="N15" s="144"/>
      <c r="O15" s="75">
        <v>33</v>
      </c>
      <c r="P15" s="102"/>
      <c r="Q15" s="79" t="s">
        <v>86</v>
      </c>
      <c r="R15" s="95"/>
      <c r="S15" s="79" t="s">
        <v>87</v>
      </c>
      <c r="T15" s="79" t="s">
        <v>88</v>
      </c>
      <c r="U15" s="79" t="s">
        <v>89</v>
      </c>
      <c r="V15" s="79" t="s">
        <v>90</v>
      </c>
      <c r="W15" s="79" t="s">
        <v>105</v>
      </c>
      <c r="X15" s="204"/>
      <c r="Y15" s="131"/>
      <c r="Z15" s="131"/>
      <c r="AA15" s="132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</row>
    <row r="16" spans="1:38" ht="20.25" customHeight="1" x14ac:dyDescent="0.15">
      <c r="A16" s="70"/>
      <c r="B16" s="75">
        <v>9</v>
      </c>
      <c r="C16" s="101"/>
      <c r="D16" s="25" t="s">
        <v>86</v>
      </c>
      <c r="E16" s="94"/>
      <c r="F16" s="25" t="s">
        <v>87</v>
      </c>
      <c r="G16" s="25" t="s">
        <v>88</v>
      </c>
      <c r="H16" s="25" t="s">
        <v>89</v>
      </c>
      <c r="I16" s="25" t="s">
        <v>90</v>
      </c>
      <c r="J16" s="25" t="s">
        <v>105</v>
      </c>
      <c r="K16" s="208"/>
      <c r="L16" s="143"/>
      <c r="M16" s="143"/>
      <c r="N16" s="144"/>
      <c r="O16" s="75">
        <v>34</v>
      </c>
      <c r="P16" s="102"/>
      <c r="Q16" s="79" t="s">
        <v>86</v>
      </c>
      <c r="R16" s="95"/>
      <c r="S16" s="79" t="s">
        <v>87</v>
      </c>
      <c r="T16" s="79" t="s">
        <v>88</v>
      </c>
      <c r="U16" s="79" t="s">
        <v>89</v>
      </c>
      <c r="V16" s="79" t="s">
        <v>90</v>
      </c>
      <c r="W16" s="79" t="s">
        <v>105</v>
      </c>
      <c r="X16" s="204"/>
      <c r="Y16" s="131"/>
      <c r="Z16" s="131"/>
      <c r="AA16" s="132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</row>
    <row r="17" spans="1:41" ht="20.25" customHeight="1" x14ac:dyDescent="0.15">
      <c r="A17" s="70"/>
      <c r="B17" s="75">
        <v>10</v>
      </c>
      <c r="C17" s="101"/>
      <c r="D17" s="25" t="s">
        <v>86</v>
      </c>
      <c r="E17" s="94"/>
      <c r="F17" s="25" t="s">
        <v>87</v>
      </c>
      <c r="G17" s="25" t="s">
        <v>88</v>
      </c>
      <c r="H17" s="25" t="s">
        <v>89</v>
      </c>
      <c r="I17" s="25" t="s">
        <v>90</v>
      </c>
      <c r="J17" s="25" t="s">
        <v>105</v>
      </c>
      <c r="K17" s="208"/>
      <c r="L17" s="143"/>
      <c r="M17" s="143"/>
      <c r="N17" s="144"/>
      <c r="O17" s="75">
        <v>35</v>
      </c>
      <c r="P17" s="102"/>
      <c r="Q17" s="79" t="s">
        <v>86</v>
      </c>
      <c r="R17" s="95"/>
      <c r="S17" s="79" t="s">
        <v>87</v>
      </c>
      <c r="T17" s="79" t="s">
        <v>88</v>
      </c>
      <c r="U17" s="79" t="s">
        <v>89</v>
      </c>
      <c r="V17" s="79" t="s">
        <v>90</v>
      </c>
      <c r="W17" s="79" t="s">
        <v>105</v>
      </c>
      <c r="X17" s="204"/>
      <c r="Y17" s="131"/>
      <c r="Z17" s="131"/>
      <c r="AA17" s="132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41" ht="20.25" customHeight="1" x14ac:dyDescent="0.15">
      <c r="A18" s="70"/>
      <c r="B18" s="75">
        <v>11</v>
      </c>
      <c r="C18" s="101"/>
      <c r="D18" s="25" t="s">
        <v>86</v>
      </c>
      <c r="E18" s="94"/>
      <c r="F18" s="25" t="s">
        <v>87</v>
      </c>
      <c r="G18" s="25" t="s">
        <v>88</v>
      </c>
      <c r="H18" s="25" t="s">
        <v>89</v>
      </c>
      <c r="I18" s="25" t="s">
        <v>90</v>
      </c>
      <c r="J18" s="25" t="s">
        <v>105</v>
      </c>
      <c r="K18" s="208"/>
      <c r="L18" s="143"/>
      <c r="M18" s="143"/>
      <c r="N18" s="144"/>
      <c r="O18" s="75">
        <v>36</v>
      </c>
      <c r="P18" s="102"/>
      <c r="Q18" s="79" t="s">
        <v>86</v>
      </c>
      <c r="R18" s="95"/>
      <c r="S18" s="79" t="s">
        <v>87</v>
      </c>
      <c r="T18" s="79" t="s">
        <v>88</v>
      </c>
      <c r="U18" s="79" t="s">
        <v>89</v>
      </c>
      <c r="V18" s="79" t="s">
        <v>90</v>
      </c>
      <c r="W18" s="79" t="s">
        <v>105</v>
      </c>
      <c r="X18" s="204"/>
      <c r="Y18" s="131"/>
      <c r="Z18" s="131"/>
      <c r="AA18" s="132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</row>
    <row r="19" spans="1:41" ht="20.25" customHeight="1" x14ac:dyDescent="0.15">
      <c r="A19" s="70"/>
      <c r="B19" s="75">
        <v>12</v>
      </c>
      <c r="C19" s="101"/>
      <c r="D19" s="25" t="s">
        <v>86</v>
      </c>
      <c r="E19" s="94"/>
      <c r="F19" s="25" t="s">
        <v>87</v>
      </c>
      <c r="G19" s="25" t="s">
        <v>88</v>
      </c>
      <c r="H19" s="25" t="s">
        <v>89</v>
      </c>
      <c r="I19" s="25" t="s">
        <v>90</v>
      </c>
      <c r="J19" s="25" t="s">
        <v>105</v>
      </c>
      <c r="K19" s="208"/>
      <c r="L19" s="143"/>
      <c r="M19" s="143"/>
      <c r="N19" s="144"/>
      <c r="O19" s="75">
        <v>37</v>
      </c>
      <c r="P19" s="102"/>
      <c r="Q19" s="79" t="s">
        <v>86</v>
      </c>
      <c r="R19" s="95"/>
      <c r="S19" s="79" t="s">
        <v>87</v>
      </c>
      <c r="T19" s="79" t="s">
        <v>88</v>
      </c>
      <c r="U19" s="79" t="s">
        <v>89</v>
      </c>
      <c r="V19" s="79" t="s">
        <v>90</v>
      </c>
      <c r="W19" s="79" t="s">
        <v>105</v>
      </c>
      <c r="X19" s="204"/>
      <c r="Y19" s="131"/>
      <c r="Z19" s="131"/>
      <c r="AA19" s="132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</row>
    <row r="20" spans="1:41" ht="20.25" customHeight="1" x14ac:dyDescent="0.15">
      <c r="A20" s="70"/>
      <c r="B20" s="75">
        <v>13</v>
      </c>
      <c r="C20" s="101"/>
      <c r="D20" s="25" t="s">
        <v>86</v>
      </c>
      <c r="E20" s="94"/>
      <c r="F20" s="25" t="s">
        <v>87</v>
      </c>
      <c r="G20" s="25" t="s">
        <v>88</v>
      </c>
      <c r="H20" s="25" t="s">
        <v>89</v>
      </c>
      <c r="I20" s="25" t="s">
        <v>90</v>
      </c>
      <c r="J20" s="25" t="s">
        <v>105</v>
      </c>
      <c r="K20" s="208"/>
      <c r="L20" s="143"/>
      <c r="M20" s="143"/>
      <c r="N20" s="144"/>
      <c r="O20" s="75">
        <v>38</v>
      </c>
      <c r="P20" s="102"/>
      <c r="Q20" s="79" t="s">
        <v>86</v>
      </c>
      <c r="R20" s="95"/>
      <c r="S20" s="79" t="s">
        <v>87</v>
      </c>
      <c r="T20" s="79" t="s">
        <v>88</v>
      </c>
      <c r="U20" s="79" t="s">
        <v>89</v>
      </c>
      <c r="V20" s="79" t="s">
        <v>90</v>
      </c>
      <c r="W20" s="79" t="s">
        <v>105</v>
      </c>
      <c r="X20" s="204"/>
      <c r="Y20" s="131"/>
      <c r="Z20" s="131"/>
      <c r="AA20" s="132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</row>
    <row r="21" spans="1:41" ht="20.25" customHeight="1" x14ac:dyDescent="0.15">
      <c r="A21" s="70"/>
      <c r="B21" s="75">
        <v>14</v>
      </c>
      <c r="C21" s="101"/>
      <c r="D21" s="25" t="s">
        <v>86</v>
      </c>
      <c r="E21" s="94"/>
      <c r="F21" s="25" t="s">
        <v>87</v>
      </c>
      <c r="G21" s="25" t="s">
        <v>88</v>
      </c>
      <c r="H21" s="25" t="s">
        <v>89</v>
      </c>
      <c r="I21" s="25" t="s">
        <v>90</v>
      </c>
      <c r="J21" s="25" t="s">
        <v>105</v>
      </c>
      <c r="K21" s="208"/>
      <c r="L21" s="143"/>
      <c r="M21" s="143"/>
      <c r="N21" s="144"/>
      <c r="O21" s="75">
        <v>39</v>
      </c>
      <c r="P21" s="102"/>
      <c r="Q21" s="79" t="s">
        <v>86</v>
      </c>
      <c r="R21" s="95"/>
      <c r="S21" s="79" t="s">
        <v>87</v>
      </c>
      <c r="T21" s="79" t="s">
        <v>88</v>
      </c>
      <c r="U21" s="79" t="s">
        <v>89</v>
      </c>
      <c r="V21" s="79" t="s">
        <v>90</v>
      </c>
      <c r="W21" s="79" t="s">
        <v>105</v>
      </c>
      <c r="X21" s="204"/>
      <c r="Y21" s="131"/>
      <c r="Z21" s="131"/>
      <c r="AA21" s="132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</row>
    <row r="22" spans="1:41" ht="20.25" customHeight="1" x14ac:dyDescent="0.15">
      <c r="A22" s="70"/>
      <c r="B22" s="75">
        <v>15</v>
      </c>
      <c r="C22" s="101"/>
      <c r="D22" s="25" t="s">
        <v>86</v>
      </c>
      <c r="E22" s="94"/>
      <c r="F22" s="25" t="s">
        <v>87</v>
      </c>
      <c r="G22" s="25" t="s">
        <v>88</v>
      </c>
      <c r="H22" s="25" t="s">
        <v>89</v>
      </c>
      <c r="I22" s="25" t="s">
        <v>90</v>
      </c>
      <c r="J22" s="25" t="s">
        <v>105</v>
      </c>
      <c r="K22" s="208"/>
      <c r="L22" s="143"/>
      <c r="M22" s="143"/>
      <c r="N22" s="144"/>
      <c r="O22" s="75">
        <v>40</v>
      </c>
      <c r="P22" s="102"/>
      <c r="Q22" s="79" t="s">
        <v>86</v>
      </c>
      <c r="R22" s="95"/>
      <c r="S22" s="79" t="s">
        <v>87</v>
      </c>
      <c r="T22" s="79" t="s">
        <v>88</v>
      </c>
      <c r="U22" s="79" t="s">
        <v>89</v>
      </c>
      <c r="V22" s="79" t="s">
        <v>90</v>
      </c>
      <c r="W22" s="79" t="s">
        <v>105</v>
      </c>
      <c r="X22" s="204"/>
      <c r="Y22" s="131"/>
      <c r="Z22" s="131"/>
      <c r="AA22" s="132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</row>
    <row r="23" spans="1:41" ht="20.25" customHeight="1" x14ac:dyDescent="0.15">
      <c r="A23" s="70"/>
      <c r="B23" s="75">
        <v>16</v>
      </c>
      <c r="C23" s="101"/>
      <c r="D23" s="25" t="s">
        <v>86</v>
      </c>
      <c r="E23" s="94"/>
      <c r="F23" s="25" t="s">
        <v>87</v>
      </c>
      <c r="G23" s="25" t="s">
        <v>88</v>
      </c>
      <c r="H23" s="25" t="s">
        <v>89</v>
      </c>
      <c r="I23" s="25" t="s">
        <v>90</v>
      </c>
      <c r="J23" s="25" t="s">
        <v>105</v>
      </c>
      <c r="K23" s="208"/>
      <c r="L23" s="143"/>
      <c r="M23" s="143"/>
      <c r="N23" s="144"/>
      <c r="O23" s="75">
        <v>41</v>
      </c>
      <c r="P23" s="102"/>
      <c r="Q23" s="79" t="s">
        <v>86</v>
      </c>
      <c r="R23" s="95"/>
      <c r="S23" s="79" t="s">
        <v>87</v>
      </c>
      <c r="T23" s="79" t="s">
        <v>88</v>
      </c>
      <c r="U23" s="79" t="s">
        <v>89</v>
      </c>
      <c r="V23" s="79" t="s">
        <v>90</v>
      </c>
      <c r="W23" s="79" t="s">
        <v>105</v>
      </c>
      <c r="X23" s="204"/>
      <c r="Y23" s="131"/>
      <c r="Z23" s="131"/>
      <c r="AA23" s="132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</row>
    <row r="24" spans="1:41" ht="20.25" customHeight="1" x14ac:dyDescent="0.15">
      <c r="A24" s="70"/>
      <c r="B24" s="75">
        <v>17</v>
      </c>
      <c r="C24" s="101"/>
      <c r="D24" s="25" t="s">
        <v>86</v>
      </c>
      <c r="E24" s="94"/>
      <c r="F24" s="25" t="s">
        <v>87</v>
      </c>
      <c r="G24" s="25" t="s">
        <v>88</v>
      </c>
      <c r="H24" s="25" t="s">
        <v>89</v>
      </c>
      <c r="I24" s="25" t="s">
        <v>90</v>
      </c>
      <c r="J24" s="25" t="s">
        <v>105</v>
      </c>
      <c r="K24" s="208"/>
      <c r="L24" s="143"/>
      <c r="M24" s="143"/>
      <c r="N24" s="144"/>
      <c r="O24" s="75">
        <v>42</v>
      </c>
      <c r="P24" s="102"/>
      <c r="Q24" s="79" t="s">
        <v>86</v>
      </c>
      <c r="R24" s="95"/>
      <c r="S24" s="79" t="s">
        <v>87</v>
      </c>
      <c r="T24" s="79" t="s">
        <v>88</v>
      </c>
      <c r="U24" s="79" t="s">
        <v>89</v>
      </c>
      <c r="V24" s="79" t="s">
        <v>90</v>
      </c>
      <c r="W24" s="79" t="s">
        <v>105</v>
      </c>
      <c r="X24" s="204"/>
      <c r="Y24" s="131"/>
      <c r="Z24" s="131"/>
      <c r="AA24" s="132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</row>
    <row r="25" spans="1:41" ht="20.25" customHeight="1" x14ac:dyDescent="0.15">
      <c r="A25" s="70"/>
      <c r="B25" s="75">
        <v>18</v>
      </c>
      <c r="C25" s="101"/>
      <c r="D25" s="25" t="s">
        <v>86</v>
      </c>
      <c r="E25" s="94"/>
      <c r="F25" s="25" t="s">
        <v>87</v>
      </c>
      <c r="G25" s="25" t="s">
        <v>88</v>
      </c>
      <c r="H25" s="25" t="s">
        <v>89</v>
      </c>
      <c r="I25" s="25" t="s">
        <v>90</v>
      </c>
      <c r="J25" s="25" t="s">
        <v>105</v>
      </c>
      <c r="K25" s="208"/>
      <c r="L25" s="143"/>
      <c r="M25" s="143"/>
      <c r="N25" s="144"/>
      <c r="O25" s="75">
        <v>43</v>
      </c>
      <c r="P25" s="102"/>
      <c r="Q25" s="79" t="s">
        <v>86</v>
      </c>
      <c r="R25" s="95"/>
      <c r="S25" s="79" t="s">
        <v>87</v>
      </c>
      <c r="T25" s="79" t="s">
        <v>88</v>
      </c>
      <c r="U25" s="79" t="s">
        <v>89</v>
      </c>
      <c r="V25" s="79" t="s">
        <v>90</v>
      </c>
      <c r="W25" s="79" t="s">
        <v>105</v>
      </c>
      <c r="X25" s="204"/>
      <c r="Y25" s="131"/>
      <c r="Z25" s="131"/>
      <c r="AA25" s="132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</row>
    <row r="26" spans="1:41" ht="20.25" customHeight="1" x14ac:dyDescent="0.15">
      <c r="A26" s="70"/>
      <c r="B26" s="75">
        <v>19</v>
      </c>
      <c r="C26" s="101"/>
      <c r="D26" s="25" t="s">
        <v>86</v>
      </c>
      <c r="E26" s="94"/>
      <c r="F26" s="25" t="s">
        <v>87</v>
      </c>
      <c r="G26" s="25" t="s">
        <v>88</v>
      </c>
      <c r="H26" s="25" t="s">
        <v>89</v>
      </c>
      <c r="I26" s="25" t="s">
        <v>90</v>
      </c>
      <c r="J26" s="25" t="s">
        <v>105</v>
      </c>
      <c r="K26" s="208"/>
      <c r="L26" s="143"/>
      <c r="M26" s="143"/>
      <c r="N26" s="144"/>
      <c r="O26" s="75">
        <v>44</v>
      </c>
      <c r="P26" s="102"/>
      <c r="Q26" s="79" t="s">
        <v>86</v>
      </c>
      <c r="R26" s="95"/>
      <c r="S26" s="79" t="s">
        <v>87</v>
      </c>
      <c r="T26" s="79" t="s">
        <v>88</v>
      </c>
      <c r="U26" s="79" t="s">
        <v>89</v>
      </c>
      <c r="V26" s="79" t="s">
        <v>90</v>
      </c>
      <c r="W26" s="79" t="s">
        <v>105</v>
      </c>
      <c r="X26" s="204"/>
      <c r="Y26" s="131"/>
      <c r="Z26" s="131"/>
      <c r="AA26" s="132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O26" s="70"/>
    </row>
    <row r="27" spans="1:41" ht="20.25" customHeight="1" x14ac:dyDescent="0.15">
      <c r="A27" s="70"/>
      <c r="B27" s="75">
        <v>20</v>
      </c>
      <c r="C27" s="101"/>
      <c r="D27" s="25" t="s">
        <v>86</v>
      </c>
      <c r="E27" s="94"/>
      <c r="F27" s="25" t="s">
        <v>87</v>
      </c>
      <c r="G27" s="25" t="s">
        <v>88</v>
      </c>
      <c r="H27" s="25" t="s">
        <v>89</v>
      </c>
      <c r="I27" s="25" t="s">
        <v>90</v>
      </c>
      <c r="J27" s="25" t="s">
        <v>105</v>
      </c>
      <c r="K27" s="208"/>
      <c r="L27" s="143"/>
      <c r="M27" s="143"/>
      <c r="N27" s="144"/>
      <c r="O27" s="75">
        <v>45</v>
      </c>
      <c r="P27" s="102"/>
      <c r="Q27" s="79" t="s">
        <v>86</v>
      </c>
      <c r="R27" s="95"/>
      <c r="S27" s="79" t="s">
        <v>87</v>
      </c>
      <c r="T27" s="79" t="s">
        <v>88</v>
      </c>
      <c r="U27" s="79" t="s">
        <v>89</v>
      </c>
      <c r="V27" s="79" t="s">
        <v>90</v>
      </c>
      <c r="W27" s="79" t="s">
        <v>105</v>
      </c>
      <c r="X27" s="204"/>
      <c r="Y27" s="131"/>
      <c r="Z27" s="131"/>
      <c r="AA27" s="132"/>
      <c r="AC27" s="70"/>
      <c r="AD27" s="70"/>
      <c r="AE27" s="70"/>
      <c r="AF27" s="70"/>
      <c r="AG27" s="70"/>
      <c r="AH27" s="70"/>
      <c r="AI27" s="70"/>
      <c r="AJ27" s="70"/>
      <c r="AK27" s="70"/>
      <c r="AL27" s="70"/>
    </row>
    <row r="28" spans="1:41" ht="20.25" customHeight="1" x14ac:dyDescent="0.15">
      <c r="A28" s="70"/>
      <c r="B28" s="75">
        <v>21</v>
      </c>
      <c r="C28" s="101"/>
      <c r="D28" s="25" t="s">
        <v>86</v>
      </c>
      <c r="E28" s="94"/>
      <c r="F28" s="25" t="s">
        <v>87</v>
      </c>
      <c r="G28" s="25" t="s">
        <v>88</v>
      </c>
      <c r="H28" s="25" t="s">
        <v>89</v>
      </c>
      <c r="I28" s="25" t="s">
        <v>90</v>
      </c>
      <c r="J28" s="25" t="s">
        <v>105</v>
      </c>
      <c r="K28" s="204"/>
      <c r="L28" s="131"/>
      <c r="M28" s="131"/>
      <c r="N28" s="132"/>
      <c r="O28" s="75">
        <v>46</v>
      </c>
      <c r="P28" s="102"/>
      <c r="Q28" s="79" t="s">
        <v>86</v>
      </c>
      <c r="R28" s="95"/>
      <c r="S28" s="79" t="s">
        <v>87</v>
      </c>
      <c r="T28" s="79" t="s">
        <v>88</v>
      </c>
      <c r="U28" s="79" t="s">
        <v>89</v>
      </c>
      <c r="V28" s="79" t="s">
        <v>90</v>
      </c>
      <c r="W28" s="79" t="s">
        <v>105</v>
      </c>
      <c r="X28" s="204"/>
      <c r="Y28" s="131"/>
      <c r="Z28" s="131"/>
      <c r="AA28" s="132"/>
      <c r="AC28" s="70"/>
      <c r="AD28" s="70"/>
      <c r="AE28" s="70"/>
      <c r="AF28" s="70"/>
      <c r="AG28" s="70"/>
      <c r="AH28" s="70"/>
      <c r="AI28" s="70"/>
      <c r="AJ28" s="70"/>
      <c r="AK28" s="70"/>
      <c r="AL28" s="70"/>
    </row>
    <row r="29" spans="1:41" ht="20.25" customHeight="1" x14ac:dyDescent="0.15">
      <c r="A29" s="70"/>
      <c r="B29" s="75">
        <v>22</v>
      </c>
      <c r="C29" s="101"/>
      <c r="D29" s="25" t="s">
        <v>86</v>
      </c>
      <c r="E29" s="94"/>
      <c r="F29" s="25" t="s">
        <v>87</v>
      </c>
      <c r="G29" s="25" t="s">
        <v>88</v>
      </c>
      <c r="H29" s="25" t="s">
        <v>89</v>
      </c>
      <c r="I29" s="25" t="s">
        <v>90</v>
      </c>
      <c r="J29" s="25" t="s">
        <v>105</v>
      </c>
      <c r="K29" s="204"/>
      <c r="L29" s="131"/>
      <c r="M29" s="131"/>
      <c r="N29" s="132"/>
      <c r="O29" s="75">
        <v>47</v>
      </c>
      <c r="P29" s="102"/>
      <c r="Q29" s="79" t="s">
        <v>86</v>
      </c>
      <c r="R29" s="95"/>
      <c r="S29" s="79" t="s">
        <v>87</v>
      </c>
      <c r="T29" s="79" t="s">
        <v>88</v>
      </c>
      <c r="U29" s="79" t="s">
        <v>89</v>
      </c>
      <c r="V29" s="79" t="s">
        <v>90</v>
      </c>
      <c r="W29" s="79" t="s">
        <v>105</v>
      </c>
      <c r="X29" s="204"/>
      <c r="Y29" s="131"/>
      <c r="Z29" s="131"/>
      <c r="AA29" s="132"/>
      <c r="AC29" s="70"/>
      <c r="AD29" s="70"/>
      <c r="AE29" s="70"/>
      <c r="AF29" s="70"/>
      <c r="AG29" s="70"/>
      <c r="AH29" s="70"/>
      <c r="AI29" s="70"/>
      <c r="AJ29" s="70"/>
      <c r="AK29" s="70"/>
      <c r="AL29" s="70"/>
    </row>
    <row r="30" spans="1:41" ht="20.25" customHeight="1" x14ac:dyDescent="0.15">
      <c r="A30" s="70"/>
      <c r="B30" s="75">
        <v>23</v>
      </c>
      <c r="C30" s="101"/>
      <c r="D30" s="25" t="s">
        <v>86</v>
      </c>
      <c r="E30" s="94"/>
      <c r="F30" s="25" t="s">
        <v>87</v>
      </c>
      <c r="G30" s="25" t="s">
        <v>88</v>
      </c>
      <c r="H30" s="25" t="s">
        <v>89</v>
      </c>
      <c r="I30" s="25" t="s">
        <v>90</v>
      </c>
      <c r="J30" s="25" t="s">
        <v>105</v>
      </c>
      <c r="K30" s="204"/>
      <c r="L30" s="131"/>
      <c r="M30" s="131"/>
      <c r="N30" s="132"/>
      <c r="O30" s="75">
        <v>48</v>
      </c>
      <c r="P30" s="102"/>
      <c r="Q30" s="79" t="s">
        <v>86</v>
      </c>
      <c r="R30" s="95"/>
      <c r="S30" s="79" t="s">
        <v>87</v>
      </c>
      <c r="T30" s="79" t="s">
        <v>88</v>
      </c>
      <c r="U30" s="79" t="s">
        <v>89</v>
      </c>
      <c r="V30" s="79" t="s">
        <v>90</v>
      </c>
      <c r="W30" s="79" t="s">
        <v>105</v>
      </c>
      <c r="X30" s="204"/>
      <c r="Y30" s="131"/>
      <c r="Z30" s="131"/>
      <c r="AA30" s="132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</row>
    <row r="31" spans="1:41" ht="20.25" customHeight="1" x14ac:dyDescent="0.15">
      <c r="A31" s="70"/>
      <c r="B31" s="75">
        <v>24</v>
      </c>
      <c r="C31" s="101"/>
      <c r="D31" s="25" t="s">
        <v>86</v>
      </c>
      <c r="E31" s="94"/>
      <c r="F31" s="25" t="s">
        <v>87</v>
      </c>
      <c r="G31" s="25" t="s">
        <v>88</v>
      </c>
      <c r="H31" s="25" t="s">
        <v>89</v>
      </c>
      <c r="I31" s="25" t="s">
        <v>90</v>
      </c>
      <c r="J31" s="25" t="s">
        <v>105</v>
      </c>
      <c r="K31" s="204"/>
      <c r="L31" s="131"/>
      <c r="M31" s="131"/>
      <c r="N31" s="132"/>
      <c r="O31" s="75">
        <v>49</v>
      </c>
      <c r="P31" s="102"/>
      <c r="Q31" s="79" t="s">
        <v>86</v>
      </c>
      <c r="R31" s="95"/>
      <c r="S31" s="79" t="s">
        <v>87</v>
      </c>
      <c r="T31" s="79" t="s">
        <v>88</v>
      </c>
      <c r="U31" s="79" t="s">
        <v>89</v>
      </c>
      <c r="V31" s="79" t="s">
        <v>90</v>
      </c>
      <c r="W31" s="79" t="s">
        <v>105</v>
      </c>
      <c r="X31" s="204"/>
      <c r="Y31" s="131"/>
      <c r="Z31" s="131"/>
      <c r="AA31" s="13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</row>
    <row r="32" spans="1:41" ht="20.25" customHeight="1" thickBot="1" x14ac:dyDescent="0.2">
      <c r="A32" s="70"/>
      <c r="B32" s="80">
        <v>25</v>
      </c>
      <c r="C32" s="103"/>
      <c r="D32" s="50" t="s">
        <v>86</v>
      </c>
      <c r="E32" s="104"/>
      <c r="F32" s="50" t="s">
        <v>87</v>
      </c>
      <c r="G32" s="50" t="s">
        <v>88</v>
      </c>
      <c r="H32" s="50" t="s">
        <v>89</v>
      </c>
      <c r="I32" s="50" t="s">
        <v>90</v>
      </c>
      <c r="J32" s="50" t="s">
        <v>105</v>
      </c>
      <c r="K32" s="205"/>
      <c r="L32" s="206"/>
      <c r="M32" s="206"/>
      <c r="N32" s="207"/>
      <c r="O32" s="80">
        <v>50</v>
      </c>
      <c r="P32" s="105"/>
      <c r="Q32" s="11" t="s">
        <v>86</v>
      </c>
      <c r="R32" s="97"/>
      <c r="S32" s="11" t="s">
        <v>87</v>
      </c>
      <c r="T32" s="11" t="s">
        <v>88</v>
      </c>
      <c r="U32" s="11" t="s">
        <v>89</v>
      </c>
      <c r="V32" s="11" t="s">
        <v>90</v>
      </c>
      <c r="W32" s="11" t="s">
        <v>105</v>
      </c>
      <c r="X32" s="205"/>
      <c r="Y32" s="206"/>
      <c r="Z32" s="206"/>
      <c r="AA32" s="207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</row>
    <row r="33" spans="2:38" ht="20.25" customHeight="1" thickBot="1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</row>
    <row r="34" spans="2:38" ht="20.25" customHeight="1" x14ac:dyDescent="0.15">
      <c r="B34" s="196" t="s">
        <v>106</v>
      </c>
      <c r="C34" s="197"/>
      <c r="D34" s="197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9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</row>
    <row r="35" spans="2:38" ht="20.25" customHeight="1" x14ac:dyDescent="0.15">
      <c r="B35" s="30"/>
      <c r="C35" s="27"/>
      <c r="D35" s="27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1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</row>
    <row r="36" spans="2:38" ht="20.25" customHeight="1" x14ac:dyDescent="0.15">
      <c r="B36" s="30"/>
      <c r="C36" s="27"/>
      <c r="D36" s="27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1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</row>
    <row r="37" spans="2:38" ht="20.25" customHeight="1" x14ac:dyDescent="0.15">
      <c r="B37" s="30"/>
      <c r="C37" s="27"/>
      <c r="D37" s="27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1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</row>
    <row r="38" spans="2:38" ht="20.25" customHeight="1" x14ac:dyDescent="0.15">
      <c r="B38" s="30"/>
      <c r="C38" s="27"/>
      <c r="D38" s="27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1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</row>
    <row r="39" spans="2:38" ht="20.25" customHeight="1" thickBot="1" x14ac:dyDescent="0.2">
      <c r="B39" s="31"/>
      <c r="C39" s="29"/>
      <c r="D39" s="2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3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</row>
    <row r="40" spans="2:38" ht="20.25" customHeight="1" x14ac:dyDescent="0.15">
      <c r="B40" s="70"/>
      <c r="C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</row>
    <row r="41" spans="2:38" ht="20.25" customHeight="1" x14ac:dyDescent="0.15">
      <c r="B41" s="70"/>
      <c r="C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</row>
    <row r="42" spans="2:38" ht="20.25" customHeight="1" x14ac:dyDescent="0.15"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</row>
    <row r="43" spans="2:38" ht="20.25" customHeight="1" x14ac:dyDescent="0.15"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</row>
    <row r="44" spans="2:38" ht="20.25" customHeight="1" x14ac:dyDescent="0.15"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</row>
    <row r="45" spans="2:38" ht="20.25" customHeight="1" x14ac:dyDescent="0.15"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</row>
    <row r="46" spans="2:38" ht="20.25" customHeight="1" x14ac:dyDescent="0.15"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</row>
    <row r="47" spans="2:38" ht="20.25" customHeight="1" x14ac:dyDescent="0.15"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</row>
    <row r="48" spans="2:38" ht="20.25" customHeight="1" x14ac:dyDescent="0.15"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</row>
    <row r="49" spans="28:38" ht="20.25" customHeight="1" x14ac:dyDescent="0.15"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</row>
    <row r="50" spans="28:38" ht="20.25" customHeight="1" x14ac:dyDescent="0.15"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</row>
    <row r="51" spans="28:38" ht="20.25" customHeight="1" x14ac:dyDescent="0.15"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</row>
    <row r="52" spans="28:38" ht="20.25" customHeight="1" x14ac:dyDescent="0.15"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</row>
    <row r="53" spans="28:38" ht="20.25" customHeight="1" x14ac:dyDescent="0.15"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</row>
    <row r="54" spans="28:38" ht="20.25" customHeight="1" x14ac:dyDescent="0.15"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</row>
    <row r="55" spans="28:38" ht="20.25" customHeight="1" x14ac:dyDescent="0.15"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</row>
    <row r="56" spans="28:38" ht="20.25" customHeight="1" x14ac:dyDescent="0.15"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</row>
    <row r="57" spans="28:38" ht="20.25" customHeight="1" x14ac:dyDescent="0.15"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</row>
    <row r="58" spans="28:38" ht="20.25" customHeight="1" x14ac:dyDescent="0.15"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</row>
    <row r="59" spans="28:38" ht="20.25" customHeight="1" x14ac:dyDescent="0.15"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</row>
    <row r="60" spans="28:38" ht="20.25" customHeight="1" x14ac:dyDescent="0.15"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</row>
    <row r="61" spans="28:38" ht="20.25" customHeight="1" x14ac:dyDescent="0.15"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</row>
    <row r="62" spans="28:38" ht="20.25" customHeight="1" x14ac:dyDescent="0.15"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</row>
    <row r="63" spans="28:38" ht="20.25" customHeight="1" x14ac:dyDescent="0.15"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</row>
    <row r="64" spans="28:38" ht="20.25" customHeight="1" x14ac:dyDescent="0.15"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</row>
    <row r="65" spans="28:38" ht="20.25" customHeight="1" x14ac:dyDescent="0.15"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</row>
    <row r="66" spans="28:38" ht="20.25" customHeight="1" x14ac:dyDescent="0.15"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</row>
    <row r="67" spans="28:38" ht="20.25" customHeight="1" x14ac:dyDescent="0.15"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</row>
    <row r="68" spans="28:38" ht="20.25" customHeight="1" x14ac:dyDescent="0.15"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</row>
    <row r="69" spans="28:38" ht="20.25" customHeight="1" x14ac:dyDescent="0.15"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</row>
    <row r="70" spans="28:38" ht="20.25" customHeight="1" x14ac:dyDescent="0.15"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</row>
    <row r="71" spans="28:38" ht="20.25" customHeight="1" x14ac:dyDescent="0.15"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</row>
    <row r="72" spans="28:38" ht="20.25" customHeight="1" x14ac:dyDescent="0.15"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</row>
    <row r="73" spans="28:38" ht="20.25" customHeight="1" x14ac:dyDescent="0.15"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</row>
    <row r="74" spans="28:38" ht="20.25" customHeight="1" x14ac:dyDescent="0.15"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</row>
    <row r="75" spans="28:38" ht="20.25" customHeight="1" x14ac:dyDescent="0.15"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</row>
    <row r="76" spans="28:38" ht="20.25" customHeight="1" x14ac:dyDescent="0.15"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</row>
    <row r="77" spans="28:38" ht="20.25" customHeight="1" x14ac:dyDescent="0.15"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</row>
    <row r="78" spans="28:38" ht="20.25" customHeight="1" x14ac:dyDescent="0.15"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</row>
    <row r="79" spans="28:38" ht="20.25" customHeight="1" x14ac:dyDescent="0.15"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</row>
    <row r="80" spans="28:38" ht="20.25" customHeight="1" x14ac:dyDescent="0.15"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</row>
    <row r="81" spans="28:38" ht="20.25" customHeight="1" x14ac:dyDescent="0.15"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</row>
    <row r="82" spans="28:38" ht="20.25" customHeight="1" x14ac:dyDescent="0.15"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</row>
    <row r="83" spans="28:38" ht="20.25" customHeight="1" x14ac:dyDescent="0.15"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</row>
    <row r="84" spans="28:38" ht="20.25" customHeight="1" x14ac:dyDescent="0.15"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</row>
    <row r="85" spans="28:38" ht="20.25" customHeight="1" x14ac:dyDescent="0.15"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</row>
    <row r="86" spans="28:38" ht="20.25" customHeight="1" x14ac:dyDescent="0.15"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</row>
    <row r="87" spans="28:38" ht="20.25" customHeight="1" x14ac:dyDescent="0.15"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</row>
    <row r="88" spans="28:38" ht="20.25" customHeight="1" x14ac:dyDescent="0.15"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</row>
    <row r="89" spans="28:38" ht="20.25" customHeight="1" x14ac:dyDescent="0.15"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</row>
    <row r="90" spans="28:38" ht="20.25" customHeight="1" x14ac:dyDescent="0.15"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</row>
    <row r="91" spans="28:38" ht="20.25" customHeight="1" x14ac:dyDescent="0.15"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</row>
    <row r="92" spans="28:38" ht="20.25" customHeight="1" x14ac:dyDescent="0.15"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</row>
    <row r="93" spans="28:38" ht="20.25" customHeight="1" x14ac:dyDescent="0.15"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</row>
    <row r="94" spans="28:38" ht="20.25" customHeight="1" x14ac:dyDescent="0.15"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</row>
    <row r="95" spans="28:38" ht="20.25" customHeight="1" x14ac:dyDescent="0.15"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</row>
    <row r="96" spans="28:38" ht="20.25" customHeight="1" x14ac:dyDescent="0.15"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</row>
    <row r="97" spans="28:38" ht="20.25" customHeight="1" x14ac:dyDescent="0.15"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</row>
    <row r="98" spans="28:38" ht="20.25" customHeight="1" x14ac:dyDescent="0.15"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</row>
    <row r="99" spans="28:38" ht="20.25" customHeight="1" x14ac:dyDescent="0.15"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</row>
    <row r="100" spans="28:38" ht="20.25" customHeight="1" x14ac:dyDescent="0.15"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</row>
    <row r="101" spans="28:38" ht="20.25" customHeight="1" x14ac:dyDescent="0.15"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</row>
    <row r="102" spans="28:38" ht="20.25" customHeight="1" x14ac:dyDescent="0.15"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</row>
    <row r="103" spans="28:38" ht="20.25" customHeight="1" x14ac:dyDescent="0.15"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</row>
    <row r="104" spans="28:38" ht="20.25" customHeight="1" x14ac:dyDescent="0.15"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</row>
    <row r="105" spans="28:38" ht="20.25" customHeight="1" x14ac:dyDescent="0.15"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</row>
    <row r="106" spans="28:38" ht="20.25" customHeight="1" x14ac:dyDescent="0.15"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</row>
    <row r="107" spans="28:38" ht="20.25" customHeight="1" x14ac:dyDescent="0.15"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</row>
    <row r="108" spans="28:38" ht="20.25" customHeight="1" x14ac:dyDescent="0.15"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</row>
    <row r="109" spans="28:38" ht="20.25" customHeight="1" x14ac:dyDescent="0.15"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</row>
    <row r="110" spans="28:38" ht="20.25" customHeight="1" x14ac:dyDescent="0.15"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</row>
    <row r="111" spans="28:38" ht="20.25" customHeight="1" x14ac:dyDescent="0.15"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</row>
    <row r="112" spans="28:38" ht="20.25" customHeight="1" x14ac:dyDescent="0.15"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</row>
    <row r="113" spans="28:38" ht="20.25" customHeight="1" x14ac:dyDescent="0.15"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</row>
    <row r="114" spans="28:38" ht="20.25" customHeight="1" x14ac:dyDescent="0.15"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</row>
    <row r="115" spans="28:38" ht="20.25" customHeight="1" x14ac:dyDescent="0.15"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</row>
    <row r="116" spans="28:38" ht="20.25" customHeight="1" x14ac:dyDescent="0.15"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</row>
    <row r="117" spans="28:38" ht="20.25" customHeight="1" x14ac:dyDescent="0.15"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</row>
    <row r="118" spans="28:38" ht="20.25" customHeight="1" x14ac:dyDescent="0.15"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</row>
    <row r="119" spans="28:38" ht="20.25" customHeight="1" x14ac:dyDescent="0.15"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</row>
    <row r="120" spans="28:38" ht="20.25" customHeight="1" x14ac:dyDescent="0.15"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</row>
    <row r="121" spans="28:38" ht="20.25" customHeight="1" x14ac:dyDescent="0.15"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</row>
  </sheetData>
  <mergeCells count="54">
    <mergeCell ref="X10:AA10"/>
    <mergeCell ref="X11:AA11"/>
    <mergeCell ref="X12:AA12"/>
    <mergeCell ref="K12:N12"/>
    <mergeCell ref="B3:AA3"/>
    <mergeCell ref="Z5:AA5"/>
    <mergeCell ref="X8:AA8"/>
    <mergeCell ref="X9:AA9"/>
    <mergeCell ref="K8:N8"/>
    <mergeCell ref="K9:N9"/>
    <mergeCell ref="K10:N10"/>
    <mergeCell ref="K11:N11"/>
    <mergeCell ref="X15:AA15"/>
    <mergeCell ref="X16:AA16"/>
    <mergeCell ref="K15:N15"/>
    <mergeCell ref="K16:N16"/>
    <mergeCell ref="X13:AA13"/>
    <mergeCell ref="X14:AA14"/>
    <mergeCell ref="K13:N13"/>
    <mergeCell ref="K14:N14"/>
    <mergeCell ref="X17:AA17"/>
    <mergeCell ref="X18:AA18"/>
    <mergeCell ref="X19:AA19"/>
    <mergeCell ref="K17:N17"/>
    <mergeCell ref="K18:N18"/>
    <mergeCell ref="K19:N19"/>
    <mergeCell ref="X22:AA22"/>
    <mergeCell ref="X23:AA23"/>
    <mergeCell ref="K22:N22"/>
    <mergeCell ref="K23:N23"/>
    <mergeCell ref="X20:AA20"/>
    <mergeCell ref="X21:AA21"/>
    <mergeCell ref="K20:N20"/>
    <mergeCell ref="K21:N21"/>
    <mergeCell ref="K27:N27"/>
    <mergeCell ref="K28:N28"/>
    <mergeCell ref="X24:AA24"/>
    <mergeCell ref="X25:AA25"/>
    <mergeCell ref="X26:AA26"/>
    <mergeCell ref="K24:N24"/>
    <mergeCell ref="X27:AA27"/>
    <mergeCell ref="X28:AA28"/>
    <mergeCell ref="K25:N25"/>
    <mergeCell ref="K26:N26"/>
    <mergeCell ref="B34:D34"/>
    <mergeCell ref="E34:AA39"/>
    <mergeCell ref="K29:N29"/>
    <mergeCell ref="K30:N30"/>
    <mergeCell ref="K31:N31"/>
    <mergeCell ref="K32:N32"/>
    <mergeCell ref="X32:AA32"/>
    <mergeCell ref="X30:AA30"/>
    <mergeCell ref="X31:AA31"/>
    <mergeCell ref="X29:AA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特例支出願</vt:lpstr>
      <vt:lpstr>交通費支出願</vt:lpstr>
      <vt:lpstr>宿泊費支出願</vt:lpstr>
      <vt:lpstr>参加者名簿</vt:lpstr>
      <vt:lpstr>交通費支出願!Print_Area</vt:lpstr>
      <vt:lpstr>参加者名簿!Print_Area</vt:lpstr>
      <vt:lpstr>宿泊費支出願!Print_Area</vt:lpstr>
      <vt:lpstr>特例支出願!Print_Area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g13</dc:creator>
  <cp:lastModifiedBy>書記局</cp:lastModifiedBy>
  <cp:lastPrinted>2017-03-12T12:48:21Z</cp:lastPrinted>
  <dcterms:created xsi:type="dcterms:W3CDTF">2013-11-18T03:41:49Z</dcterms:created>
  <dcterms:modified xsi:type="dcterms:W3CDTF">2021-04-02T03:33:25Z</dcterms:modified>
</cp:coreProperties>
</file>